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考核信息" sheetId="1" r:id="rId1"/>
  </sheets>
  <definedNames>
    <definedName name="_xlnm._FilterDatabase" localSheetId="0" hidden="1">考核信息!$A$1:$O$87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<sst xmlns="http://schemas.openxmlformats.org/spreadsheetml/2006/main" count="1033" uniqueCount="378">
  <si>
    <t>2024-2025学年第一学期非考试周考核安排</t>
  </si>
  <si>
    <t>开课院系</t>
  </si>
  <si>
    <t>课程序号</t>
  </si>
  <si>
    <t>课程代码</t>
  </si>
  <si>
    <t>课程名称</t>
  </si>
  <si>
    <t>课程类型</t>
  </si>
  <si>
    <t>教学班名称</t>
  </si>
  <si>
    <t>授课教师</t>
  </si>
  <si>
    <t>人数</t>
  </si>
  <si>
    <t>考核形式</t>
  </si>
  <si>
    <t>考试/截止
日期</t>
  </si>
  <si>
    <r>
      <t xml:space="preserve">考试时间/节次
</t>
    </r>
    <r>
      <rPr>
        <sz val="12"/>
        <color theme="1"/>
        <rFont val="宋体"/>
        <charset val="134"/>
      </rPr>
      <t>(选填)</t>
    </r>
  </si>
  <si>
    <r>
      <t xml:space="preserve">教学楼
</t>
    </r>
    <r>
      <rPr>
        <sz val="12"/>
        <color theme="1"/>
        <rFont val="宋体"/>
        <charset val="134"/>
        <scheme val="major"/>
      </rPr>
      <t>(选填)</t>
    </r>
  </si>
  <si>
    <r>
      <t xml:space="preserve">考试地点
</t>
    </r>
    <r>
      <rPr>
        <sz val="12"/>
        <color theme="1"/>
        <rFont val="宋体"/>
        <charset val="134"/>
      </rPr>
      <t>(选填)</t>
    </r>
  </si>
  <si>
    <r>
      <t xml:space="preserve">监考老师
</t>
    </r>
    <r>
      <rPr>
        <sz val="12"/>
        <color theme="1"/>
        <rFont val="宋体"/>
        <charset val="134"/>
      </rPr>
      <t>(选填)</t>
    </r>
  </si>
  <si>
    <t>生命科学学院</t>
  </si>
  <si>
    <t>002031101021.01</t>
  </si>
  <si>
    <t>002031101021</t>
  </si>
  <si>
    <t>植物装饰</t>
  </si>
  <si>
    <t>通识教育选修课程</t>
  </si>
  <si>
    <t>院系:非 生命科学学院1</t>
  </si>
  <si>
    <t>陈佳瀛[92286]</t>
  </si>
  <si>
    <t>开卷考试</t>
  </si>
  <si>
    <t>1-2节</t>
  </si>
  <si>
    <t>奉贤5教楼</t>
  </si>
  <si>
    <t>奉贤5教楼D107</t>
  </si>
  <si>
    <t>张三，李四</t>
  </si>
  <si>
    <t>范例</t>
  </si>
  <si>
    <t>外国语学院</t>
  </si>
  <si>
    <t>050231116241.01</t>
  </si>
  <si>
    <t>050231116241</t>
  </si>
  <si>
    <t>日语语音</t>
  </si>
  <si>
    <t>专业拓展课程</t>
  </si>
  <si>
    <t>年级:2023级,专业:日语;班级:2024日语本科1班 2024日语本科2班;年级:2023级,专业:日语</t>
  </si>
  <si>
    <t>周倩[05694]</t>
  </si>
  <si>
    <t>闭卷考试</t>
  </si>
  <si>
    <t>奉贤5教楼B204</t>
  </si>
  <si>
    <t>周倩、李昆、张滢婕</t>
  </si>
  <si>
    <t>050231113671.01</t>
  </si>
  <si>
    <t>050231113671</t>
  </si>
  <si>
    <t>文学入门</t>
  </si>
  <si>
    <t>专业方向课程</t>
  </si>
  <si>
    <t>班级:2024法语本科1班;年级:2023级,专业:法语</t>
  </si>
  <si>
    <t>郁青[00370]</t>
  </si>
  <si>
    <t>奉贤5教楼B118</t>
  </si>
  <si>
    <t>郁青、荆国清</t>
  </si>
  <si>
    <t>050231115911.01</t>
  </si>
  <si>
    <t>050231115911</t>
  </si>
  <si>
    <t>语料库语言学与英语教学</t>
  </si>
  <si>
    <t>班级:2022英语(师范)本科1班 2022英语(师范)本科2班 2022英语(师范)本科3班 2022英语(师范)本科4班 2022英语(师范世承班)本科1班;年级:2021级,专业:英语,方向:师范</t>
  </si>
  <si>
    <t>符小丽[05816]</t>
  </si>
  <si>
    <t>8-9节</t>
  </si>
  <si>
    <t>奉贤4教楼</t>
  </si>
  <si>
    <t>奉贤4教楼D306</t>
  </si>
  <si>
    <t>符小丽、荆国清、李昆、张滢婕</t>
  </si>
  <si>
    <t>050231115911.02</t>
  </si>
  <si>
    <t>奉贤4教楼D202</t>
  </si>
  <si>
    <t>黄颖、王志英</t>
  </si>
  <si>
    <t>050231100411.01</t>
  </si>
  <si>
    <t>050231100411</t>
  </si>
  <si>
    <t>第三外语</t>
  </si>
  <si>
    <t>班级:2022日语本科1班 2022日语本科2班</t>
  </si>
  <si>
    <t>严女[03711]</t>
  </si>
  <si>
    <t>11-12节</t>
  </si>
  <si>
    <t>奉贤4教楼A111</t>
  </si>
  <si>
    <t>严女、符小丽</t>
  </si>
  <si>
    <t>050231131521.01</t>
  </si>
  <si>
    <t>050231131521</t>
  </si>
  <si>
    <t>二语习得研究</t>
  </si>
  <si>
    <t>班级:2022英语(师范)本科1班</t>
  </si>
  <si>
    <t>李四清[92878]</t>
  </si>
  <si>
    <t>12:30-14:00</t>
  </si>
  <si>
    <t>奉贤5教楼B312</t>
  </si>
  <si>
    <t>李四清、霍红宇、边西岩</t>
  </si>
  <si>
    <t>050231131521.02</t>
  </si>
  <si>
    <t>班级:2022英语(师范)本科2班</t>
  </si>
  <si>
    <t>刘峥、沈烨炜</t>
  </si>
  <si>
    <t>050231131521.03</t>
  </si>
  <si>
    <t>班级:2022英语(师范)本科3班</t>
  </si>
  <si>
    <t>赵飞[03529]</t>
  </si>
  <si>
    <t>奉贤5教楼B212</t>
  </si>
  <si>
    <t>赵飞、杨霞辉、钱敦炜</t>
  </si>
  <si>
    <t>050231131521.04</t>
  </si>
  <si>
    <t>班级:2022英语(师范)本科4班</t>
  </si>
  <si>
    <t>050231131521.05</t>
  </si>
  <si>
    <t>班级:2022英语(师范世承班)本科1班</t>
  </si>
  <si>
    <t>050231131521.06</t>
  </si>
  <si>
    <t>班级:2024英语(师范)第二学士学位1班</t>
  </si>
  <si>
    <t>050231100031.01</t>
  </si>
  <si>
    <t>050231100031</t>
  </si>
  <si>
    <t>新闻英语</t>
  </si>
  <si>
    <t>班级:2022英语本科1班</t>
  </si>
  <si>
    <t>刘峥[00513]</t>
  </si>
  <si>
    <t>050231116181.01</t>
  </si>
  <si>
    <t>050231116181</t>
  </si>
  <si>
    <t>日本近现代文学作品选读</t>
  </si>
  <si>
    <t>班级:2022日语本科1班</t>
  </si>
  <si>
    <t>郭勇[05257]</t>
  </si>
  <si>
    <t>13:30-15:00</t>
  </si>
  <si>
    <t>奉贤5教楼B304</t>
  </si>
  <si>
    <t>郭勇、盛迪韵</t>
  </si>
  <si>
    <t>050231116181.02</t>
  </si>
  <si>
    <t>班级:2022日语本科2班</t>
  </si>
  <si>
    <t>050231106161.01</t>
  </si>
  <si>
    <t>050231106161</t>
  </si>
  <si>
    <t>英国文学</t>
  </si>
  <si>
    <t>专业主干课程</t>
  </si>
  <si>
    <t>霍红宇[02284]</t>
  </si>
  <si>
    <t>14:15-15:45</t>
  </si>
  <si>
    <t>霍红宇、李四清、边西岩</t>
  </si>
  <si>
    <t>050231115891.01</t>
  </si>
  <si>
    <t>050231115891</t>
  </si>
  <si>
    <t>英国文学史大数据</t>
  </si>
  <si>
    <t>050231115891.02</t>
  </si>
  <si>
    <t>郑芳[00522]</t>
  </si>
  <si>
    <t>郑芳、刘峥</t>
  </si>
  <si>
    <t>050231115891.03</t>
  </si>
  <si>
    <t>050231115891.04</t>
  </si>
  <si>
    <t>050231115891.05</t>
  </si>
  <si>
    <t>050231115891.06</t>
  </si>
  <si>
    <t>050231116281.01</t>
  </si>
  <si>
    <t>050231116281</t>
  </si>
  <si>
    <t>日本文化</t>
  </si>
  <si>
    <t>班级:2023日语本科1班</t>
  </si>
  <si>
    <t>KAORI USHIRO[J2576]</t>
  </si>
  <si>
    <t>15:30-17:00</t>
  </si>
  <si>
    <t>宇城香、郭勇</t>
  </si>
  <si>
    <t>050231116281.02</t>
  </si>
  <si>
    <t>班级:2023日语本科2班</t>
  </si>
  <si>
    <t>050231101031.01</t>
  </si>
  <si>
    <t>050231101031</t>
  </si>
  <si>
    <t>英语国家概况</t>
  </si>
  <si>
    <t>班级:2022英语(师范)本科1班 2022英语(师范世承班)本科1班</t>
  </si>
  <si>
    <t>钱敦炜[00525]</t>
  </si>
  <si>
    <t>16:05-17:05</t>
  </si>
  <si>
    <t>李四清、吕丽盼、盛迪韵</t>
  </si>
  <si>
    <t>050231101031.02</t>
  </si>
  <si>
    <t>班级:2022英语(师范)本科2班 2022英语(师范)本科3班 2022英语(师范)本科4班</t>
  </si>
  <si>
    <t>奉贤5教楼A201</t>
  </si>
  <si>
    <t>钱敦炜、杨霞辉、胡玉英、顾桂琴</t>
  </si>
  <si>
    <t>050231116351.01</t>
  </si>
  <si>
    <t>050231116351</t>
  </si>
  <si>
    <t>商务英语写作</t>
  </si>
  <si>
    <t>杨晋[02414]</t>
  </si>
  <si>
    <t>3-4节</t>
  </si>
  <si>
    <t>奉贤3教楼</t>
  </si>
  <si>
    <t>奉贤3教楼417</t>
  </si>
  <si>
    <t>杨晋、霍红宇</t>
  </si>
  <si>
    <t>050231100711.01</t>
  </si>
  <si>
    <t>050231100711</t>
  </si>
  <si>
    <t>旅游法语</t>
  </si>
  <si>
    <t>班级:2023法语本科1班</t>
  </si>
  <si>
    <t>李凤[02515]</t>
  </si>
  <si>
    <t>6-7节</t>
  </si>
  <si>
    <t>奉贤3教楼422</t>
  </si>
  <si>
    <t>李凤、张伟</t>
  </si>
  <si>
    <t>050231131391.01</t>
  </si>
  <si>
    <t>050231131391</t>
  </si>
  <si>
    <t>法国报刊</t>
  </si>
  <si>
    <t>班级:2022法语本科1班</t>
  </si>
  <si>
    <t>CHAMBON ALAIN[J0089]</t>
  </si>
  <si>
    <t>奉贤5教楼B113</t>
  </si>
  <si>
    <t>CHAMBON ALAIN、王志英</t>
  </si>
  <si>
    <t>050231100701.01</t>
  </si>
  <si>
    <t>050231100701</t>
  </si>
  <si>
    <t>法国文学</t>
  </si>
  <si>
    <t>赵秀红[02635]</t>
  </si>
  <si>
    <t>奉贤5教楼B117</t>
  </si>
  <si>
    <t>赵秀红、张善实</t>
  </si>
  <si>
    <t>050231113241.01</t>
  </si>
  <si>
    <t>050231113241</t>
  </si>
  <si>
    <t>日语专业八级辅导</t>
  </si>
  <si>
    <t>班级:2021日语本科1班 2021日语本科2班</t>
  </si>
  <si>
    <t>陈文栋[03746]</t>
  </si>
  <si>
    <t>徐汇三教</t>
  </si>
  <si>
    <t>徐汇三教317</t>
  </si>
  <si>
    <t>陈文栋、葛宇峰</t>
  </si>
  <si>
    <t>050231116291.01</t>
  </si>
  <si>
    <t>050231116291</t>
  </si>
  <si>
    <t>日本企业文化</t>
  </si>
  <si>
    <t>张善实[03904]</t>
  </si>
  <si>
    <t>徐汇一教</t>
  </si>
  <si>
    <t>徐汇一教310</t>
  </si>
  <si>
    <t>张善实、叶琼</t>
  </si>
  <si>
    <t>020331104741.01</t>
  </si>
  <si>
    <t>020331104741</t>
  </si>
  <si>
    <t>职业能力提升</t>
  </si>
  <si>
    <t>班级:2021法语本科1班</t>
  </si>
  <si>
    <t>周学立[03229]</t>
  </si>
  <si>
    <t>徐汇三教211</t>
  </si>
  <si>
    <t>周学立、谢晓晨</t>
  </si>
  <si>
    <t>050231112731.01</t>
  </si>
  <si>
    <t>050231112731</t>
  </si>
  <si>
    <t>商务基础</t>
  </si>
  <si>
    <t>口试</t>
  </si>
  <si>
    <t>13:30-15:30</t>
  </si>
  <si>
    <t>徐汇三教210（考场）/
徐汇三教212（准备室）</t>
  </si>
  <si>
    <t>050231116041.01</t>
  </si>
  <si>
    <t>050231116041</t>
  </si>
  <si>
    <t>综合育人品牌活动</t>
  </si>
  <si>
    <t>班级:2021英语(师范)本科1班 2021英语(师范)本科2班 2021英语(师范)本科3班 2021英语(师范)本科4班 2021英语(师范世承班)本科1班 2022英语(师范)本科1班 2022英语(师范)本科2班 2022英语(师范)本科3班 2022英语(师范)本科4班 2022英语(师范世承班)本科1班 2023英语(师范)本科1班 2023英语(师范)本科2班 2023英语(师范)本科3班 2023英语(师范)本科4班 2023英语(师范世承班)本科1班</t>
  </si>
  <si>
    <t>胡志彬[05905]</t>
  </si>
  <si>
    <t>其他</t>
  </si>
  <si>
    <t>050231116011.01</t>
  </si>
  <si>
    <t>050231116011</t>
  </si>
  <si>
    <t>学科竞赛</t>
  </si>
  <si>
    <t>班级:2021英语(师范)本科1班 2021英语(师范)本科2班 2021英语(师范)本科3班 2021英语(师范)本科4班 2021英语(师范世承班)本科1班 2022英语(师范)本科1班 2022英语(师范)本科2班 2022英语(师范)本科3班 2022英语(师范)本科4班 2022英语(师范世承班)本科1班 2023英语(师范)本科1班 2023英语(师范)本科2班 2023英语(师范)本科3班 2023英语(师范)本科4班 2023英语(师范世承班)本科1班;班级:2021英语本科1班 2022英语本科1班</t>
  </si>
  <si>
    <t>郭浩澜[05656]</t>
  </si>
  <si>
    <t>050231116021.01</t>
  </si>
  <si>
    <t>050231116021</t>
  </si>
  <si>
    <t>国际交流活动</t>
  </si>
  <si>
    <t>储海燕[05904]</t>
  </si>
  <si>
    <t>050231116031.01</t>
  </si>
  <si>
    <t>050231116031</t>
  </si>
  <si>
    <t>社会实践</t>
  </si>
  <si>
    <t>班级:2021英语本科1班 2022英语本科1班;班级:2021英语(师范)本科1班 2021英语(师范)本科2班 2021英语(师范)本科3班 2021英语(师范)本科4班 2021英语(师范世承班)本科1班 2022英语(师范)本科1班 2022英语(师范)本科2班 2022英语(师范)本科3班 2022英语(师范)本科4班 2022英语(师范世承班)本科1班 2023英语(师范)本科1班 2023英语(师范)本科2班 2023英语(师范)本科3班 2023英语(师范)本科4班 2023英语(师范世承班)本科1班</t>
  </si>
  <si>
    <t>050231100751.01</t>
  </si>
  <si>
    <t>050231100751</t>
  </si>
  <si>
    <t>法国概况</t>
  </si>
  <si>
    <t>朱健[J1173]</t>
  </si>
  <si>
    <t>小论文</t>
  </si>
  <si>
    <t>050231102231.01</t>
  </si>
  <si>
    <t>050231102231</t>
  </si>
  <si>
    <t>英爱戏剧</t>
  </si>
  <si>
    <t>陈惠[03330]</t>
  </si>
  <si>
    <t>050231113311.01</t>
  </si>
  <si>
    <t>050231113311</t>
  </si>
  <si>
    <t>日语词汇学</t>
  </si>
  <si>
    <t>叶琼[02824]</t>
  </si>
  <si>
    <t>050231129531.01</t>
  </si>
  <si>
    <t>050231129531</t>
  </si>
  <si>
    <t>法语应用文写作</t>
  </si>
  <si>
    <t>002031108511.01</t>
  </si>
  <si>
    <t>002031108511</t>
  </si>
  <si>
    <t>会展英语</t>
  </si>
  <si>
    <t>院系：非外国语学院</t>
  </si>
  <si>
    <t>李丹（02441）</t>
  </si>
  <si>
    <t>7</t>
  </si>
  <si>
    <t>2024/12/24</t>
  </si>
  <si>
    <t>奉贤3教楼513</t>
  </si>
  <si>
    <t>李丹（02441），颜晓晔</t>
  </si>
  <si>
    <t>002031115081.01</t>
  </si>
  <si>
    <t>002031115081</t>
  </si>
  <si>
    <t>艺术设计英语</t>
  </si>
  <si>
    <t>李天绮</t>
  </si>
  <si>
    <t>15</t>
  </si>
  <si>
    <t>2024/12/23</t>
  </si>
  <si>
    <t>徐汇3教</t>
  </si>
  <si>
    <t>徐汇3教107</t>
  </si>
  <si>
    <t>李天绮，刘晓葵</t>
  </si>
  <si>
    <t>002031115801.01</t>
  </si>
  <si>
    <t>002031115801</t>
  </si>
  <si>
    <t>韩语进阶</t>
  </si>
  <si>
    <t>严女</t>
  </si>
  <si>
    <t>2024/12/26</t>
  </si>
  <si>
    <t>奉贤3教楼413</t>
  </si>
  <si>
    <t>严女，陈了了</t>
  </si>
  <si>
    <t>002031111221.02</t>
  </si>
  <si>
    <t>002031111221</t>
  </si>
  <si>
    <t>爱尔兰戏剧与电影</t>
  </si>
  <si>
    <t>陈惠</t>
  </si>
  <si>
    <t>奉贤5教楼A410</t>
  </si>
  <si>
    <t>002031111221.03</t>
  </si>
  <si>
    <t>20</t>
  </si>
  <si>
    <t>2024/12/25</t>
  </si>
  <si>
    <t>徐汇3教105</t>
  </si>
  <si>
    <t>002031115641.01</t>
  </si>
  <si>
    <t>002031115641</t>
  </si>
  <si>
    <t>跨文化理解案例研究</t>
  </si>
  <si>
    <t>DUNLOP</t>
  </si>
  <si>
    <t>19</t>
  </si>
  <si>
    <t>奉贤5教楼A219</t>
  </si>
  <si>
    <t>002031115641.02</t>
  </si>
  <si>
    <t>002031115741.01</t>
  </si>
  <si>
    <t>002031115741</t>
  </si>
  <si>
    <t>英语国家概览</t>
  </si>
  <si>
    <t>BENNETT ALAN PAUL</t>
  </si>
  <si>
    <t>奉贤3教楼517</t>
  </si>
  <si>
    <t>002031115741.02</t>
  </si>
  <si>
    <t>奉贤4教楼B105</t>
  </si>
  <si>
    <t>002031115741.03</t>
  </si>
  <si>
    <t>奉贤5教楼A206</t>
  </si>
  <si>
    <t>002031115751.03</t>
  </si>
  <si>
    <t>002031115751</t>
  </si>
  <si>
    <t>通用英语口语</t>
  </si>
  <si>
    <t>002031115751.04</t>
  </si>
  <si>
    <t>RosendoJoseFelix</t>
  </si>
  <si>
    <t>奉贤5教楼A407</t>
  </si>
  <si>
    <t>001031103851.01</t>
  </si>
  <si>
    <t>001031103851</t>
  </si>
  <si>
    <t>欧美文学名篇选读</t>
  </si>
  <si>
    <t>通识必修课</t>
  </si>
  <si>
    <t>23AB</t>
  </si>
  <si>
    <t>景晓莺 92848</t>
  </si>
  <si>
    <r>
      <t>奉贤4教楼</t>
    </r>
    <r>
      <rPr>
        <sz val="12"/>
        <color rgb="FF000000"/>
        <rFont val="宋体"/>
        <charset val="134"/>
        <scheme val="major"/>
      </rPr>
      <t xml:space="preserve">
</t>
    </r>
  </si>
  <si>
    <t>奉贤4教楼A102</t>
  </si>
  <si>
    <t>景晓莺</t>
  </si>
  <si>
    <t>001031103851.02</t>
  </si>
  <si>
    <t>001031103851.03</t>
  </si>
  <si>
    <t>001031103561.04</t>
  </si>
  <si>
    <t>001031103561</t>
  </si>
  <si>
    <t>跨文化交际</t>
  </si>
  <si>
    <t>颜晓晔 02331</t>
  </si>
  <si>
    <r>
      <t>奉贤3教楼</t>
    </r>
    <r>
      <rPr>
        <sz val="12"/>
        <color rgb="FF000000"/>
        <rFont val="宋体"/>
        <charset val="134"/>
        <scheme val="major"/>
      </rPr>
      <t xml:space="preserve">
</t>
    </r>
  </si>
  <si>
    <r>
      <t>奉贤3教楼322</t>
    </r>
    <r>
      <rPr>
        <sz val="12"/>
        <color rgb="FF000000"/>
        <rFont val="宋体"/>
        <charset val="134"/>
      </rPr>
      <t xml:space="preserve">
</t>
    </r>
  </si>
  <si>
    <t>颜晓晔</t>
  </si>
  <si>
    <t>001031103561.05</t>
  </si>
  <si>
    <t>001031103561.06</t>
  </si>
  <si>
    <r>
      <t>001031104201.01</t>
    </r>
    <r>
      <rPr>
        <sz val="12"/>
        <color rgb="FF000000"/>
        <rFont val="宋体"/>
        <charset val="134"/>
      </rPr>
      <t xml:space="preserve">
</t>
    </r>
  </si>
  <si>
    <t>001031104201</t>
  </si>
  <si>
    <t>澳大利亚文学与文化</t>
  </si>
  <si>
    <t>吕丽盼 05269</t>
  </si>
  <si>
    <t>奉贤3教楼213</t>
  </si>
  <si>
    <t>吕丽盼</t>
  </si>
  <si>
    <r>
      <t>001031104201.02</t>
    </r>
    <r>
      <rPr>
        <sz val="12"/>
        <color rgb="FF000000"/>
        <rFont val="宋体"/>
        <charset val="134"/>
      </rPr>
      <t xml:space="preserve">
</t>
    </r>
  </si>
  <si>
    <r>
      <t>001031104201.03</t>
    </r>
    <r>
      <rPr>
        <sz val="12"/>
        <color rgb="FF000000"/>
        <rFont val="宋体"/>
        <charset val="134"/>
      </rPr>
      <t xml:space="preserve">
</t>
    </r>
  </si>
  <si>
    <r>
      <t>001031103561.01</t>
    </r>
    <r>
      <rPr>
        <sz val="12"/>
        <color rgb="FF000000"/>
        <rFont val="宋体"/>
        <charset val="134"/>
      </rPr>
      <t xml:space="preserve">
</t>
    </r>
  </si>
  <si>
    <t>王丽敏 02823</t>
  </si>
  <si>
    <r>
      <t xml:space="preserve"> </t>
    </r>
    <r>
      <rPr>
        <sz val="12"/>
        <color rgb="FF000000"/>
        <rFont val="宋体"/>
        <charset val="134"/>
        <scheme val="major"/>
      </rPr>
      <t xml:space="preserve">奉贤3教楼
</t>
    </r>
  </si>
  <si>
    <t>王丽敏</t>
  </si>
  <si>
    <r>
      <t>001031103561.02</t>
    </r>
    <r>
      <rPr>
        <sz val="12"/>
        <color rgb="FF000000"/>
        <rFont val="宋体"/>
        <charset val="134"/>
      </rPr>
      <t xml:space="preserve">
</t>
    </r>
  </si>
  <si>
    <r>
      <t xml:space="preserve">  </t>
    </r>
    <r>
      <rPr>
        <sz val="12"/>
        <color rgb="FF000000"/>
        <rFont val="宋体"/>
        <charset val="134"/>
        <scheme val="major"/>
      </rPr>
      <t xml:space="preserve">奉贤3教楼
</t>
    </r>
  </si>
  <si>
    <r>
      <t>001031103561.03</t>
    </r>
    <r>
      <rPr>
        <sz val="12"/>
        <color rgb="FF000000"/>
        <rFont val="宋体"/>
        <charset val="134"/>
      </rPr>
      <t xml:space="preserve">
</t>
    </r>
  </si>
  <si>
    <r>
      <t>001031103901.03</t>
    </r>
    <r>
      <rPr>
        <sz val="12"/>
        <color rgb="FF000000"/>
        <rFont val="宋体"/>
        <charset val="134"/>
      </rPr>
      <t xml:space="preserve">
</t>
    </r>
  </si>
  <si>
    <t>001031103901</t>
  </si>
  <si>
    <t>英语演讲</t>
  </si>
  <si>
    <t>陈了了 03951</t>
  </si>
  <si>
    <t>奉贤4教A302</t>
  </si>
  <si>
    <t>陈了了</t>
  </si>
  <si>
    <t>讲稿+课堂演讲</t>
  </si>
  <si>
    <r>
      <t>001031103901.04</t>
    </r>
    <r>
      <rPr>
        <sz val="12"/>
        <color rgb="FF000000"/>
        <rFont val="宋体"/>
        <charset val="134"/>
      </rPr>
      <t xml:space="preserve">
</t>
    </r>
  </si>
  <si>
    <r>
      <t>001031103901.05</t>
    </r>
    <r>
      <rPr>
        <sz val="12"/>
        <color rgb="FF000000"/>
        <rFont val="宋体"/>
        <charset val="134"/>
      </rPr>
      <t xml:space="preserve">
</t>
    </r>
  </si>
  <si>
    <r>
      <t>001031103901.01</t>
    </r>
    <r>
      <rPr>
        <sz val="12"/>
        <color rgb="FF000000"/>
        <rFont val="宋体"/>
        <charset val="134"/>
      </rPr>
      <t xml:space="preserve">
</t>
    </r>
  </si>
  <si>
    <t>李丹 02441</t>
  </si>
  <si>
    <t>奉贤4教B105</t>
  </si>
  <si>
    <t>李丹</t>
  </si>
  <si>
    <r>
      <t>001031103901.02</t>
    </r>
    <r>
      <rPr>
        <sz val="12"/>
        <color rgb="FF000000"/>
        <rFont val="宋体"/>
        <charset val="134"/>
      </rPr>
      <t xml:space="preserve">
</t>
    </r>
  </si>
  <si>
    <r>
      <t>001031103901.06</t>
    </r>
    <r>
      <rPr>
        <sz val="12"/>
        <color rgb="FF000000"/>
        <rFont val="宋体"/>
        <charset val="134"/>
      </rPr>
      <t xml:space="preserve">
</t>
    </r>
  </si>
  <si>
    <r>
      <t>001031103551.04</t>
    </r>
    <r>
      <rPr>
        <sz val="12"/>
        <color rgb="FF000000"/>
        <rFont val="宋体"/>
        <charset val="134"/>
      </rPr>
      <t xml:space="preserve">
</t>
    </r>
  </si>
  <si>
    <r>
      <t>001031103551</t>
    </r>
    <r>
      <rPr>
        <sz val="12"/>
        <color rgb="FF000000"/>
        <rFont val="宋体"/>
        <charset val="134"/>
      </rPr>
      <t xml:space="preserve">
</t>
    </r>
  </si>
  <si>
    <t>中国文化</t>
  </si>
  <si>
    <t>盛迪韵 02442</t>
  </si>
  <si>
    <t>奉贤4教A203</t>
  </si>
  <si>
    <t>盛迪韵</t>
  </si>
  <si>
    <t>需要印刷卷子</t>
  </si>
  <si>
    <r>
      <t>001031103551.05</t>
    </r>
    <r>
      <rPr>
        <sz val="12"/>
        <color rgb="FF000000"/>
        <rFont val="宋体"/>
        <charset val="134"/>
      </rPr>
      <t xml:space="preserve">
</t>
    </r>
  </si>
  <si>
    <r>
      <t>001031103551.06</t>
    </r>
    <r>
      <rPr>
        <sz val="12"/>
        <color rgb="FF000000"/>
        <rFont val="宋体"/>
        <charset val="134"/>
      </rPr>
      <t xml:space="preserve">
</t>
    </r>
  </si>
  <si>
    <t>001031104361.01</t>
  </si>
  <si>
    <t>001031104361</t>
  </si>
  <si>
    <t>通识教育必修课程</t>
  </si>
  <si>
    <t>Alan Bennett</t>
  </si>
  <si>
    <t>奉贤5教楼A118</t>
  </si>
  <si>
    <t>001031104361.02</t>
  </si>
  <si>
    <t>001031104361.03</t>
  </si>
  <si>
    <t>001031104261.01</t>
  </si>
  <si>
    <t>001031104261</t>
  </si>
  <si>
    <t>商务英语</t>
  </si>
  <si>
    <t>Rosendo Felix</t>
  </si>
  <si>
    <t>51</t>
  </si>
  <si>
    <t>奉贤5教楼A114</t>
  </si>
  <si>
    <r>
      <t>001031104261.02</t>
    </r>
    <r>
      <rPr>
        <sz val="12"/>
        <color rgb="FF000000"/>
        <rFont val="宋体"/>
        <charset val="134"/>
      </rPr>
      <t xml:space="preserve"> </t>
    </r>
  </si>
  <si>
    <t>50</t>
  </si>
  <si>
    <t>001031104261.03</t>
  </si>
  <si>
    <t>001031103831.01</t>
  </si>
  <si>
    <t>001031103831</t>
  </si>
  <si>
    <t>美国文化与社会</t>
  </si>
  <si>
    <t>王敏92979</t>
  </si>
  <si>
    <t>奉贤4教楼A311</t>
  </si>
  <si>
    <t>王敏</t>
  </si>
  <si>
    <t>001031103831.02</t>
  </si>
  <si>
    <t>001031103831.03</t>
  </si>
  <si>
    <t>001031104521.02</t>
  </si>
  <si>
    <t>001031104521</t>
  </si>
  <si>
    <t>大学英语（创新）1</t>
  </si>
  <si>
    <t>23级化材拔尖班</t>
  </si>
  <si>
    <t>陈东岚00601</t>
  </si>
  <si>
    <t>徐汇三教107</t>
  </si>
  <si>
    <t>陈东岚 谢晓晨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</si>
</sst>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b/>
      <sz val="16"/>
      <color theme="1"/>
      <name val="微软雅黑"/>
      <charset val="134"/>
    </font>
    <font>
      <sz val="12"/>
      <color theme="0" tint="-0.349986266670736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ajor"/>
    </font>
    <font>
      <sz val="12"/>
      <color theme="0" tint="-0.349986266670736"/>
      <name val="宋体"/>
      <charset val="134"/>
      <scheme val="major"/>
    </font>
    <font>
      <sz val="12"/>
      <name val="宋体"/>
      <charset val="134"/>
      <scheme val="maj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2"/>
      <color rgb="FF000000"/>
      <name val="宋体"/>
      <charset val="134"/>
      <scheme val="maj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4" borderId="4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/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56" applyFont="1" applyAlignment="1">
      <alignment horizontal="center" vertical="center"/>
    </xf>
    <xf numFmtId="0" fontId="7" fillId="0" borderId="0" xfId="49" applyFont="1" applyAlignment="1">
      <alignment horizontal="center" vertical="center"/>
    </xf>
    <xf numFmtId="0" fontId="7" fillId="0" borderId="0" xfId="49" applyFont="1" applyAlignment="1">
      <alignment horizontal="center" vertical="center"/>
    </xf>
    <xf numFmtId="49" fontId="6" fillId="0" borderId="0" xfId="49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5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3" xfId="53"/>
    <cellStyle name="常规 3 2" xfId="54"/>
    <cellStyle name="常规 4" xfId="55"/>
    <cellStyle name="常规 5" xfId="5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7"/>
  <sheetViews>
    <sheetView tabSelected="1" topLeftCell="E53" workbookViewId="0">
      <selection activeCell="L90" sqref="L90"/>
    </sheetView>
  </sheetViews>
  <sheetFormatPr defaultColWidth="9" defaultRowHeight="33" customHeight="1"/>
  <cols>
    <col min="1" max="1" width="13.5" style="3" customWidth="1"/>
    <col min="2" max="2" width="23" style="3" customWidth="1"/>
    <col min="3" max="3" width="16.9814814814815" style="3" customWidth="1"/>
    <col min="4" max="4" width="26.5277777777778" style="3" customWidth="1"/>
    <col min="5" max="5" width="22.8796296296296" style="3" customWidth="1"/>
    <col min="6" max="6" width="22.25" style="3" customWidth="1"/>
    <col min="7" max="7" width="24" style="3" customWidth="1"/>
    <col min="8" max="8" width="4.62962962962963" style="3" customWidth="1"/>
    <col min="9" max="9" width="11.25" style="3" customWidth="1"/>
    <col min="10" max="10" width="19.212962962963" style="3" customWidth="1"/>
    <col min="11" max="11" width="12.75" style="3" customWidth="1"/>
    <col min="12" max="12" width="14.25" style="4" customWidth="1"/>
    <col min="13" max="13" width="24.25" style="3" customWidth="1"/>
    <col min="14" max="14" width="32.5" style="3" customWidth="1"/>
    <col min="15" max="15" width="12.5555555555556" style="3" customWidth="1"/>
    <col min="16" max="16384" width="9" style="3"/>
  </cols>
  <sheetData>
    <row r="1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5"/>
      <c r="M1" s="5"/>
      <c r="N1" s="5"/>
    </row>
    <row r="2" s="1" customFormat="1" customHeight="1" spans="1:1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6" t="s">
        <v>7</v>
      </c>
      <c r="H2" s="6" t="s">
        <v>8</v>
      </c>
      <c r="I2" s="1" t="s">
        <v>9</v>
      </c>
      <c r="J2" s="6" t="s">
        <v>10</v>
      </c>
      <c r="K2" s="6" t="s">
        <v>11</v>
      </c>
      <c r="L2" s="16" t="s">
        <v>12</v>
      </c>
      <c r="M2" s="6" t="s">
        <v>13</v>
      </c>
      <c r="N2" s="6" t="s">
        <v>14</v>
      </c>
    </row>
    <row r="3" s="2" customFormat="1" customHeight="1" spans="1:15">
      <c r="A3" s="7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>
        <v>36</v>
      </c>
      <c r="I3" s="7" t="s">
        <v>22</v>
      </c>
      <c r="J3" s="17">
        <v>45455</v>
      </c>
      <c r="K3" s="7" t="s">
        <v>23</v>
      </c>
      <c r="L3" s="18" t="s">
        <v>24</v>
      </c>
      <c r="M3" s="7" t="s">
        <v>25</v>
      </c>
      <c r="N3" s="7" t="s">
        <v>26</v>
      </c>
      <c r="O3" s="7" t="s">
        <v>27</v>
      </c>
    </row>
    <row r="4" s="2" customFormat="1" customHeight="1" spans="1:15">
      <c r="A4" s="8" t="s">
        <v>28</v>
      </c>
      <c r="B4" s="9" t="s">
        <v>29</v>
      </c>
      <c r="C4" s="10" t="s">
        <v>30</v>
      </c>
      <c r="D4" s="10" t="s">
        <v>31</v>
      </c>
      <c r="E4" s="10" t="s">
        <v>32</v>
      </c>
      <c r="F4" s="10" t="s">
        <v>33</v>
      </c>
      <c r="G4" s="10" t="s">
        <v>34</v>
      </c>
      <c r="H4" s="11">
        <v>55</v>
      </c>
      <c r="I4" s="19" t="s">
        <v>35</v>
      </c>
      <c r="J4" s="20">
        <v>45649</v>
      </c>
      <c r="K4" s="8" t="s">
        <v>23</v>
      </c>
      <c r="L4" s="21" t="s">
        <v>24</v>
      </c>
      <c r="M4" s="8" t="s">
        <v>36</v>
      </c>
      <c r="N4" s="22" t="s">
        <v>37</v>
      </c>
      <c r="O4" s="7"/>
    </row>
    <row r="5" customHeight="1" spans="1:14">
      <c r="A5" s="8" t="s">
        <v>28</v>
      </c>
      <c r="B5" s="10" t="s">
        <v>38</v>
      </c>
      <c r="C5" s="10" t="s">
        <v>39</v>
      </c>
      <c r="D5" s="10" t="s">
        <v>40</v>
      </c>
      <c r="E5" s="10" t="s">
        <v>41</v>
      </c>
      <c r="F5" s="10" t="s">
        <v>42</v>
      </c>
      <c r="G5" s="10" t="s">
        <v>43</v>
      </c>
      <c r="H5" s="11">
        <v>20</v>
      </c>
      <c r="I5" s="19" t="s">
        <v>35</v>
      </c>
      <c r="J5" s="20">
        <v>45649</v>
      </c>
      <c r="K5" s="8" t="s">
        <v>23</v>
      </c>
      <c r="L5" s="23" t="s">
        <v>24</v>
      </c>
      <c r="M5" s="8" t="s">
        <v>44</v>
      </c>
      <c r="N5" s="8" t="s">
        <v>45</v>
      </c>
    </row>
    <row r="6" customHeight="1" spans="1:14">
      <c r="A6" s="8" t="s">
        <v>28</v>
      </c>
      <c r="B6" s="10" t="s">
        <v>46</v>
      </c>
      <c r="C6" s="10" t="s">
        <v>47</v>
      </c>
      <c r="D6" s="10" t="s">
        <v>48</v>
      </c>
      <c r="E6" s="10" t="s">
        <v>32</v>
      </c>
      <c r="F6" s="10" t="s">
        <v>49</v>
      </c>
      <c r="G6" s="10" t="s">
        <v>50</v>
      </c>
      <c r="H6" s="11">
        <v>86</v>
      </c>
      <c r="I6" s="19" t="s">
        <v>35</v>
      </c>
      <c r="J6" s="20">
        <v>45650</v>
      </c>
      <c r="K6" s="8" t="s">
        <v>51</v>
      </c>
      <c r="L6" s="21" t="s">
        <v>52</v>
      </c>
      <c r="M6" s="22" t="s">
        <v>53</v>
      </c>
      <c r="N6" s="8" t="s">
        <v>54</v>
      </c>
    </row>
    <row r="7" customHeight="1" spans="1:14">
      <c r="A7" s="8" t="s">
        <v>28</v>
      </c>
      <c r="B7" s="10" t="s">
        <v>55</v>
      </c>
      <c r="C7" s="10" t="s">
        <v>47</v>
      </c>
      <c r="D7" s="10" t="s">
        <v>48</v>
      </c>
      <c r="E7" s="10" t="s">
        <v>32</v>
      </c>
      <c r="F7" s="10" t="s">
        <v>49</v>
      </c>
      <c r="G7" s="10" t="s">
        <v>50</v>
      </c>
      <c r="H7" s="11">
        <v>37</v>
      </c>
      <c r="I7" s="19" t="s">
        <v>35</v>
      </c>
      <c r="J7" s="20">
        <v>45650</v>
      </c>
      <c r="K7" s="8" t="s">
        <v>51</v>
      </c>
      <c r="L7" s="21" t="s">
        <v>52</v>
      </c>
      <c r="M7" s="22" t="s">
        <v>56</v>
      </c>
      <c r="N7" s="8" t="s">
        <v>57</v>
      </c>
    </row>
    <row r="8" customHeight="1" spans="1:14">
      <c r="A8" s="8" t="s">
        <v>28</v>
      </c>
      <c r="B8" s="10" t="s">
        <v>58</v>
      </c>
      <c r="C8" s="10" t="s">
        <v>59</v>
      </c>
      <c r="D8" s="10" t="s">
        <v>60</v>
      </c>
      <c r="E8" s="10" t="s">
        <v>32</v>
      </c>
      <c r="F8" s="10" t="s">
        <v>61</v>
      </c>
      <c r="G8" s="10" t="s">
        <v>62</v>
      </c>
      <c r="H8" s="11">
        <v>37</v>
      </c>
      <c r="I8" s="19" t="s">
        <v>35</v>
      </c>
      <c r="J8" s="20">
        <v>45650</v>
      </c>
      <c r="K8" s="24" t="s">
        <v>63</v>
      </c>
      <c r="L8" s="21" t="s">
        <v>52</v>
      </c>
      <c r="M8" s="22" t="s">
        <v>64</v>
      </c>
      <c r="N8" s="8" t="s">
        <v>65</v>
      </c>
    </row>
    <row r="9" customHeight="1" spans="1:14">
      <c r="A9" s="8" t="s">
        <v>28</v>
      </c>
      <c r="B9" s="10" t="s">
        <v>66</v>
      </c>
      <c r="C9" s="10" t="s">
        <v>67</v>
      </c>
      <c r="D9" s="10" t="s">
        <v>68</v>
      </c>
      <c r="E9" s="10" t="s">
        <v>41</v>
      </c>
      <c r="F9" s="10" t="s">
        <v>69</v>
      </c>
      <c r="G9" s="10" t="s">
        <v>70</v>
      </c>
      <c r="H9" s="11">
        <v>35</v>
      </c>
      <c r="I9" s="19" t="s">
        <v>35</v>
      </c>
      <c r="J9" s="20">
        <v>45651</v>
      </c>
      <c r="K9" s="8" t="s">
        <v>71</v>
      </c>
      <c r="L9" s="21" t="s">
        <v>24</v>
      </c>
      <c r="M9" s="8" t="s">
        <v>72</v>
      </c>
      <c r="N9" s="22" t="s">
        <v>73</v>
      </c>
    </row>
    <row r="10" customHeight="1" spans="1:14">
      <c r="A10" s="8" t="s">
        <v>28</v>
      </c>
      <c r="B10" s="10" t="s">
        <v>74</v>
      </c>
      <c r="C10" s="10" t="s">
        <v>67</v>
      </c>
      <c r="D10" s="10" t="s">
        <v>68</v>
      </c>
      <c r="E10" s="10" t="s">
        <v>41</v>
      </c>
      <c r="F10" s="10" t="s">
        <v>75</v>
      </c>
      <c r="G10" s="10" t="s">
        <v>70</v>
      </c>
      <c r="H10" s="11">
        <v>30</v>
      </c>
      <c r="I10" s="19" t="s">
        <v>35</v>
      </c>
      <c r="J10" s="20">
        <v>45651</v>
      </c>
      <c r="K10" s="8" t="s">
        <v>71</v>
      </c>
      <c r="L10" s="21" t="s">
        <v>24</v>
      </c>
      <c r="M10" s="8" t="s">
        <v>36</v>
      </c>
      <c r="N10" s="22" t="s">
        <v>76</v>
      </c>
    </row>
    <row r="11" customHeight="1" spans="1:14">
      <c r="A11" s="8" t="s">
        <v>28</v>
      </c>
      <c r="B11" s="10" t="s">
        <v>77</v>
      </c>
      <c r="C11" s="10" t="s">
        <v>67</v>
      </c>
      <c r="D11" s="10" t="s">
        <v>68</v>
      </c>
      <c r="E11" s="10" t="s">
        <v>41</v>
      </c>
      <c r="F11" s="10" t="s">
        <v>78</v>
      </c>
      <c r="G11" s="10" t="s">
        <v>79</v>
      </c>
      <c r="H11" s="11">
        <v>31</v>
      </c>
      <c r="I11" s="19" t="s">
        <v>35</v>
      </c>
      <c r="J11" s="20">
        <v>45651</v>
      </c>
      <c r="K11" s="8" t="s">
        <v>71</v>
      </c>
      <c r="L11" s="21" t="s">
        <v>24</v>
      </c>
      <c r="M11" s="8" t="s">
        <v>80</v>
      </c>
      <c r="N11" s="22" t="s">
        <v>81</v>
      </c>
    </row>
    <row r="12" customHeight="1" spans="1:14">
      <c r="A12" s="8" t="s">
        <v>28</v>
      </c>
      <c r="B12" s="10" t="s">
        <v>82</v>
      </c>
      <c r="C12" s="10" t="s">
        <v>67</v>
      </c>
      <c r="D12" s="10" t="s">
        <v>68</v>
      </c>
      <c r="E12" s="10" t="s">
        <v>41</v>
      </c>
      <c r="F12" s="10" t="s">
        <v>83</v>
      </c>
      <c r="G12" s="10" t="s">
        <v>79</v>
      </c>
      <c r="H12" s="11">
        <v>29</v>
      </c>
      <c r="I12" s="19" t="s">
        <v>35</v>
      </c>
      <c r="J12" s="20">
        <v>45651</v>
      </c>
      <c r="K12" s="8" t="s">
        <v>71</v>
      </c>
      <c r="L12" s="21" t="s">
        <v>24</v>
      </c>
      <c r="M12" s="8" t="s">
        <v>80</v>
      </c>
      <c r="N12" s="22" t="s">
        <v>81</v>
      </c>
    </row>
    <row r="13" customHeight="1" spans="1:14">
      <c r="A13" s="8" t="s">
        <v>28</v>
      </c>
      <c r="B13" s="10" t="s">
        <v>84</v>
      </c>
      <c r="C13" s="10" t="s">
        <v>67</v>
      </c>
      <c r="D13" s="10" t="s">
        <v>68</v>
      </c>
      <c r="E13" s="10" t="s">
        <v>41</v>
      </c>
      <c r="F13" s="10" t="s">
        <v>85</v>
      </c>
      <c r="G13" s="10" t="s">
        <v>70</v>
      </c>
      <c r="H13" s="11">
        <v>28</v>
      </c>
      <c r="I13" s="19" t="s">
        <v>35</v>
      </c>
      <c r="J13" s="20">
        <v>45651</v>
      </c>
      <c r="K13" s="8" t="s">
        <v>71</v>
      </c>
      <c r="L13" s="21" t="s">
        <v>24</v>
      </c>
      <c r="M13" s="8" t="s">
        <v>72</v>
      </c>
      <c r="N13" s="22" t="s">
        <v>73</v>
      </c>
    </row>
    <row r="14" customHeight="1" spans="1:14">
      <c r="A14" s="8" t="s">
        <v>28</v>
      </c>
      <c r="B14" s="10" t="s">
        <v>86</v>
      </c>
      <c r="C14" s="10" t="s">
        <v>67</v>
      </c>
      <c r="D14" s="10" t="s">
        <v>68</v>
      </c>
      <c r="E14" s="10" t="s">
        <v>41</v>
      </c>
      <c r="F14" s="10" t="s">
        <v>87</v>
      </c>
      <c r="G14" s="10" t="s">
        <v>70</v>
      </c>
      <c r="H14" s="11">
        <v>2</v>
      </c>
      <c r="I14" s="19" t="s">
        <v>35</v>
      </c>
      <c r="J14" s="20">
        <v>45651</v>
      </c>
      <c r="K14" s="8" t="s">
        <v>71</v>
      </c>
      <c r="L14" s="21" t="s">
        <v>24</v>
      </c>
      <c r="M14" s="8" t="s">
        <v>72</v>
      </c>
      <c r="N14" s="22" t="s">
        <v>73</v>
      </c>
    </row>
    <row r="15" customHeight="1" spans="1:14">
      <c r="A15" s="8" t="s">
        <v>28</v>
      </c>
      <c r="B15" s="10" t="s">
        <v>88</v>
      </c>
      <c r="C15" s="10" t="s">
        <v>89</v>
      </c>
      <c r="D15" s="10" t="s">
        <v>90</v>
      </c>
      <c r="E15" s="10" t="s">
        <v>41</v>
      </c>
      <c r="F15" s="10" t="s">
        <v>91</v>
      </c>
      <c r="G15" s="10" t="s">
        <v>92</v>
      </c>
      <c r="H15" s="11">
        <v>17</v>
      </c>
      <c r="I15" s="19" t="s">
        <v>35</v>
      </c>
      <c r="J15" s="20">
        <v>45651</v>
      </c>
      <c r="K15" s="8" t="s">
        <v>71</v>
      </c>
      <c r="L15" s="21" t="s">
        <v>24</v>
      </c>
      <c r="M15" s="8" t="s">
        <v>36</v>
      </c>
      <c r="N15" s="22" t="s">
        <v>76</v>
      </c>
    </row>
    <row r="16" customHeight="1" spans="1:14">
      <c r="A16" s="8" t="s">
        <v>28</v>
      </c>
      <c r="B16" s="10" t="s">
        <v>93</v>
      </c>
      <c r="C16" s="10" t="s">
        <v>94</v>
      </c>
      <c r="D16" s="10" t="s">
        <v>95</v>
      </c>
      <c r="E16" s="10" t="s">
        <v>41</v>
      </c>
      <c r="F16" s="10" t="s">
        <v>96</v>
      </c>
      <c r="G16" s="10" t="s">
        <v>97</v>
      </c>
      <c r="H16" s="11">
        <v>20</v>
      </c>
      <c r="I16" s="19" t="s">
        <v>35</v>
      </c>
      <c r="J16" s="20">
        <v>45651</v>
      </c>
      <c r="K16" s="8" t="s">
        <v>98</v>
      </c>
      <c r="L16" s="21" t="s">
        <v>24</v>
      </c>
      <c r="M16" s="22" t="s">
        <v>99</v>
      </c>
      <c r="N16" s="8" t="s">
        <v>100</v>
      </c>
    </row>
    <row r="17" customHeight="1" spans="1:14">
      <c r="A17" s="8" t="s">
        <v>28</v>
      </c>
      <c r="B17" s="10" t="s">
        <v>101</v>
      </c>
      <c r="C17" s="10" t="s">
        <v>94</v>
      </c>
      <c r="D17" s="10" t="s">
        <v>95</v>
      </c>
      <c r="E17" s="10" t="s">
        <v>41</v>
      </c>
      <c r="F17" s="10" t="s">
        <v>102</v>
      </c>
      <c r="G17" s="10" t="s">
        <v>97</v>
      </c>
      <c r="H17" s="11">
        <v>17</v>
      </c>
      <c r="I17" s="19" t="s">
        <v>35</v>
      </c>
      <c r="J17" s="20">
        <v>45651</v>
      </c>
      <c r="K17" s="8" t="s">
        <v>98</v>
      </c>
      <c r="L17" s="21" t="s">
        <v>24</v>
      </c>
      <c r="M17" s="22" t="s">
        <v>99</v>
      </c>
      <c r="N17" s="8" t="s">
        <v>100</v>
      </c>
    </row>
    <row r="18" customHeight="1" spans="1:14">
      <c r="A18" s="8" t="s">
        <v>28</v>
      </c>
      <c r="B18" s="12" t="s">
        <v>103</v>
      </c>
      <c r="C18" s="10" t="s">
        <v>104</v>
      </c>
      <c r="D18" s="10" t="s">
        <v>105</v>
      </c>
      <c r="E18" s="10" t="s">
        <v>106</v>
      </c>
      <c r="F18" s="10" t="s">
        <v>87</v>
      </c>
      <c r="G18" s="10" t="s">
        <v>107</v>
      </c>
      <c r="H18" s="11">
        <v>2</v>
      </c>
      <c r="I18" s="19" t="s">
        <v>35</v>
      </c>
      <c r="J18" s="20">
        <v>45651</v>
      </c>
      <c r="K18" s="8" t="s">
        <v>108</v>
      </c>
      <c r="L18" s="23" t="s">
        <v>24</v>
      </c>
      <c r="M18" s="8" t="s">
        <v>72</v>
      </c>
      <c r="N18" s="8" t="s">
        <v>109</v>
      </c>
    </row>
    <row r="19" customHeight="1" spans="1:14">
      <c r="A19" s="8" t="s">
        <v>28</v>
      </c>
      <c r="B19" s="10" t="s">
        <v>110</v>
      </c>
      <c r="C19" s="10" t="s">
        <v>111</v>
      </c>
      <c r="D19" s="10" t="s">
        <v>112</v>
      </c>
      <c r="E19" s="10" t="s">
        <v>41</v>
      </c>
      <c r="F19" s="10" t="s">
        <v>69</v>
      </c>
      <c r="G19" s="10" t="s">
        <v>107</v>
      </c>
      <c r="H19" s="11">
        <v>31</v>
      </c>
      <c r="I19" s="19" t="s">
        <v>35</v>
      </c>
      <c r="J19" s="20">
        <v>45651</v>
      </c>
      <c r="K19" s="8" t="s">
        <v>108</v>
      </c>
      <c r="L19" s="23" t="s">
        <v>24</v>
      </c>
      <c r="M19" s="8" t="s">
        <v>72</v>
      </c>
      <c r="N19" s="8" t="s">
        <v>109</v>
      </c>
    </row>
    <row r="20" customHeight="1" spans="1:14">
      <c r="A20" s="8" t="s">
        <v>28</v>
      </c>
      <c r="B20" s="10" t="s">
        <v>113</v>
      </c>
      <c r="C20" s="10" t="s">
        <v>111</v>
      </c>
      <c r="D20" s="10" t="s">
        <v>112</v>
      </c>
      <c r="E20" s="10" t="s">
        <v>41</v>
      </c>
      <c r="F20" s="10" t="s">
        <v>75</v>
      </c>
      <c r="G20" s="10" t="s">
        <v>114</v>
      </c>
      <c r="H20" s="11">
        <v>30</v>
      </c>
      <c r="I20" s="19" t="s">
        <v>35</v>
      </c>
      <c r="J20" s="20">
        <v>45651</v>
      </c>
      <c r="K20" s="8" t="s">
        <v>108</v>
      </c>
      <c r="L20" s="23" t="s">
        <v>24</v>
      </c>
      <c r="M20" s="8" t="s">
        <v>36</v>
      </c>
      <c r="N20" s="8" t="s">
        <v>115</v>
      </c>
    </row>
    <row r="21" customHeight="1" spans="1:14">
      <c r="A21" s="8" t="s">
        <v>28</v>
      </c>
      <c r="B21" s="10" t="s">
        <v>116</v>
      </c>
      <c r="C21" s="10" t="s">
        <v>111</v>
      </c>
      <c r="D21" s="10" t="s">
        <v>112</v>
      </c>
      <c r="E21" s="10" t="s">
        <v>41</v>
      </c>
      <c r="F21" s="10" t="s">
        <v>78</v>
      </c>
      <c r="G21" s="10" t="s">
        <v>114</v>
      </c>
      <c r="H21" s="11">
        <v>31</v>
      </c>
      <c r="I21" s="19" t="s">
        <v>35</v>
      </c>
      <c r="J21" s="20">
        <v>45651</v>
      </c>
      <c r="K21" s="8" t="s">
        <v>108</v>
      </c>
      <c r="L21" s="23" t="s">
        <v>24</v>
      </c>
      <c r="M21" s="8" t="s">
        <v>80</v>
      </c>
      <c r="N21" s="8" t="s">
        <v>81</v>
      </c>
    </row>
    <row r="22" customHeight="1" spans="1:14">
      <c r="A22" s="8" t="s">
        <v>28</v>
      </c>
      <c r="B22" s="10" t="s">
        <v>117</v>
      </c>
      <c r="C22" s="10" t="s">
        <v>111</v>
      </c>
      <c r="D22" s="10" t="s">
        <v>112</v>
      </c>
      <c r="E22" s="10" t="s">
        <v>41</v>
      </c>
      <c r="F22" s="10" t="s">
        <v>83</v>
      </c>
      <c r="G22" s="10" t="s">
        <v>114</v>
      </c>
      <c r="H22" s="11">
        <v>29</v>
      </c>
      <c r="I22" s="19" t="s">
        <v>35</v>
      </c>
      <c r="J22" s="20">
        <v>45651</v>
      </c>
      <c r="K22" s="8" t="s">
        <v>108</v>
      </c>
      <c r="L22" s="23" t="s">
        <v>24</v>
      </c>
      <c r="M22" s="8" t="s">
        <v>80</v>
      </c>
      <c r="N22" s="8" t="s">
        <v>81</v>
      </c>
    </row>
    <row r="23" customHeight="1" spans="1:14">
      <c r="A23" s="8" t="s">
        <v>28</v>
      </c>
      <c r="B23" s="10" t="s">
        <v>118</v>
      </c>
      <c r="C23" s="10" t="s">
        <v>111</v>
      </c>
      <c r="D23" s="10" t="s">
        <v>112</v>
      </c>
      <c r="E23" s="10" t="s">
        <v>41</v>
      </c>
      <c r="F23" s="10" t="s">
        <v>85</v>
      </c>
      <c r="G23" s="10" t="s">
        <v>107</v>
      </c>
      <c r="H23" s="11">
        <v>26</v>
      </c>
      <c r="I23" s="19" t="s">
        <v>35</v>
      </c>
      <c r="J23" s="20">
        <v>45651</v>
      </c>
      <c r="K23" s="8" t="s">
        <v>108</v>
      </c>
      <c r="L23" s="23" t="s">
        <v>24</v>
      </c>
      <c r="M23" s="8" t="s">
        <v>72</v>
      </c>
      <c r="N23" s="8" t="s">
        <v>109</v>
      </c>
    </row>
    <row r="24" customHeight="1" spans="1:14">
      <c r="A24" s="8" t="s">
        <v>28</v>
      </c>
      <c r="B24" s="10" t="s">
        <v>119</v>
      </c>
      <c r="C24" s="10" t="s">
        <v>111</v>
      </c>
      <c r="D24" s="10" t="s">
        <v>112</v>
      </c>
      <c r="E24" s="10" t="s">
        <v>41</v>
      </c>
      <c r="F24" s="10" t="s">
        <v>91</v>
      </c>
      <c r="G24" s="10" t="s">
        <v>107</v>
      </c>
      <c r="H24" s="11">
        <v>17</v>
      </c>
      <c r="I24" s="19" t="s">
        <v>35</v>
      </c>
      <c r="J24" s="20">
        <v>45651</v>
      </c>
      <c r="K24" s="8" t="s">
        <v>108</v>
      </c>
      <c r="L24" s="23" t="s">
        <v>24</v>
      </c>
      <c r="M24" s="8" t="s">
        <v>36</v>
      </c>
      <c r="N24" s="8" t="s">
        <v>115</v>
      </c>
    </row>
    <row r="25" customHeight="1" spans="1:14">
      <c r="A25" s="8" t="s">
        <v>28</v>
      </c>
      <c r="B25" s="10" t="s">
        <v>120</v>
      </c>
      <c r="C25" s="10" t="s">
        <v>121</v>
      </c>
      <c r="D25" s="10" t="s">
        <v>122</v>
      </c>
      <c r="E25" s="10" t="s">
        <v>41</v>
      </c>
      <c r="F25" s="10" t="s">
        <v>123</v>
      </c>
      <c r="G25" s="10" t="s">
        <v>124</v>
      </c>
      <c r="H25" s="11">
        <v>18</v>
      </c>
      <c r="I25" s="19" t="s">
        <v>35</v>
      </c>
      <c r="J25" s="20">
        <v>45651</v>
      </c>
      <c r="K25" s="8" t="s">
        <v>125</v>
      </c>
      <c r="L25" s="21" t="s">
        <v>24</v>
      </c>
      <c r="M25" s="22" t="s">
        <v>99</v>
      </c>
      <c r="N25" s="8" t="s">
        <v>126</v>
      </c>
    </row>
    <row r="26" customHeight="1" spans="1:14">
      <c r="A26" s="8" t="s">
        <v>28</v>
      </c>
      <c r="B26" s="10" t="s">
        <v>127</v>
      </c>
      <c r="C26" s="10" t="s">
        <v>121</v>
      </c>
      <c r="D26" s="10" t="s">
        <v>122</v>
      </c>
      <c r="E26" s="10" t="s">
        <v>41</v>
      </c>
      <c r="F26" s="10" t="s">
        <v>128</v>
      </c>
      <c r="G26" s="10" t="s">
        <v>124</v>
      </c>
      <c r="H26" s="11">
        <v>25</v>
      </c>
      <c r="I26" s="19" t="s">
        <v>35</v>
      </c>
      <c r="J26" s="20">
        <v>45651</v>
      </c>
      <c r="K26" s="8" t="s">
        <v>125</v>
      </c>
      <c r="L26" s="21" t="s">
        <v>24</v>
      </c>
      <c r="M26" s="22" t="s">
        <v>99</v>
      </c>
      <c r="N26" s="8" t="s">
        <v>126</v>
      </c>
    </row>
    <row r="27" customHeight="1" spans="1:14">
      <c r="A27" s="8" t="s">
        <v>28</v>
      </c>
      <c r="B27" s="10" t="s">
        <v>129</v>
      </c>
      <c r="C27" s="10" t="s">
        <v>130</v>
      </c>
      <c r="D27" s="10" t="s">
        <v>131</v>
      </c>
      <c r="E27" s="10" t="s">
        <v>41</v>
      </c>
      <c r="F27" s="10" t="s">
        <v>132</v>
      </c>
      <c r="G27" s="10" t="s">
        <v>133</v>
      </c>
      <c r="H27" s="11">
        <v>56</v>
      </c>
      <c r="I27" s="19" t="s">
        <v>35</v>
      </c>
      <c r="J27" s="20">
        <v>45651</v>
      </c>
      <c r="K27" s="8" t="s">
        <v>134</v>
      </c>
      <c r="L27" s="23" t="s">
        <v>24</v>
      </c>
      <c r="M27" s="8" t="s">
        <v>72</v>
      </c>
      <c r="N27" s="8" t="s">
        <v>135</v>
      </c>
    </row>
    <row r="28" customHeight="1" spans="1:14">
      <c r="A28" s="8" t="s">
        <v>28</v>
      </c>
      <c r="B28" s="10" t="s">
        <v>136</v>
      </c>
      <c r="C28" s="10" t="s">
        <v>130</v>
      </c>
      <c r="D28" s="10" t="s">
        <v>131</v>
      </c>
      <c r="E28" s="10" t="s">
        <v>41</v>
      </c>
      <c r="F28" s="10" t="s">
        <v>137</v>
      </c>
      <c r="G28" s="10" t="s">
        <v>133</v>
      </c>
      <c r="H28" s="11">
        <v>90</v>
      </c>
      <c r="I28" s="19" t="s">
        <v>35</v>
      </c>
      <c r="J28" s="20">
        <v>45651</v>
      </c>
      <c r="K28" s="8" t="s">
        <v>134</v>
      </c>
      <c r="L28" s="23" t="s">
        <v>24</v>
      </c>
      <c r="M28" s="8" t="s">
        <v>138</v>
      </c>
      <c r="N28" s="8" t="s">
        <v>139</v>
      </c>
    </row>
    <row r="29" customHeight="1" spans="1:14">
      <c r="A29" s="8" t="s">
        <v>28</v>
      </c>
      <c r="B29" s="9" t="s">
        <v>140</v>
      </c>
      <c r="C29" s="10" t="s">
        <v>141</v>
      </c>
      <c r="D29" s="10" t="s">
        <v>142</v>
      </c>
      <c r="E29" s="10" t="s">
        <v>41</v>
      </c>
      <c r="F29" s="10" t="s">
        <v>91</v>
      </c>
      <c r="G29" s="10" t="s">
        <v>143</v>
      </c>
      <c r="H29" s="11">
        <v>17</v>
      </c>
      <c r="I29" s="19" t="s">
        <v>35</v>
      </c>
      <c r="J29" s="20">
        <v>45652</v>
      </c>
      <c r="K29" s="8" t="s">
        <v>144</v>
      </c>
      <c r="L29" s="23" t="s">
        <v>145</v>
      </c>
      <c r="M29" s="8" t="s">
        <v>146</v>
      </c>
      <c r="N29" s="8" t="s">
        <v>147</v>
      </c>
    </row>
    <row r="30" customHeight="1" spans="1:14">
      <c r="A30" s="8" t="s">
        <v>28</v>
      </c>
      <c r="B30" s="10" t="s">
        <v>148</v>
      </c>
      <c r="C30" s="10" t="s">
        <v>149</v>
      </c>
      <c r="D30" s="10" t="s">
        <v>150</v>
      </c>
      <c r="E30" s="10" t="s">
        <v>41</v>
      </c>
      <c r="F30" s="10" t="s">
        <v>151</v>
      </c>
      <c r="G30" s="10" t="s">
        <v>152</v>
      </c>
      <c r="H30" s="11">
        <v>17</v>
      </c>
      <c r="I30" s="19" t="s">
        <v>35</v>
      </c>
      <c r="J30" s="20">
        <v>45652</v>
      </c>
      <c r="K30" s="8" t="s">
        <v>153</v>
      </c>
      <c r="L30" s="23" t="s">
        <v>145</v>
      </c>
      <c r="M30" s="8" t="s">
        <v>154</v>
      </c>
      <c r="N30" s="8" t="s">
        <v>155</v>
      </c>
    </row>
    <row r="31" customHeight="1" spans="1:14">
      <c r="A31" s="8" t="s">
        <v>28</v>
      </c>
      <c r="B31" s="10" t="s">
        <v>156</v>
      </c>
      <c r="C31" s="10" t="s">
        <v>157</v>
      </c>
      <c r="D31" s="10" t="s">
        <v>158</v>
      </c>
      <c r="E31" s="10" t="s">
        <v>41</v>
      </c>
      <c r="F31" s="10" t="s">
        <v>159</v>
      </c>
      <c r="G31" s="10" t="s">
        <v>160</v>
      </c>
      <c r="H31" s="11">
        <v>20</v>
      </c>
      <c r="I31" s="19" t="s">
        <v>35</v>
      </c>
      <c r="J31" s="20">
        <v>45652</v>
      </c>
      <c r="K31" s="8" t="s">
        <v>51</v>
      </c>
      <c r="L31" s="23" t="s">
        <v>24</v>
      </c>
      <c r="M31" s="8" t="s">
        <v>161</v>
      </c>
      <c r="N31" s="8" t="s">
        <v>162</v>
      </c>
    </row>
    <row r="32" customHeight="1" spans="1:14">
      <c r="A32" s="8" t="s">
        <v>28</v>
      </c>
      <c r="B32" s="10" t="s">
        <v>163</v>
      </c>
      <c r="C32" s="10" t="s">
        <v>164</v>
      </c>
      <c r="D32" s="10" t="s">
        <v>165</v>
      </c>
      <c r="E32" s="10" t="s">
        <v>41</v>
      </c>
      <c r="F32" s="10" t="s">
        <v>159</v>
      </c>
      <c r="G32" s="10" t="s">
        <v>166</v>
      </c>
      <c r="H32" s="11">
        <v>20</v>
      </c>
      <c r="I32" s="19" t="s">
        <v>35</v>
      </c>
      <c r="J32" s="20">
        <v>45653</v>
      </c>
      <c r="K32" s="8" t="s">
        <v>144</v>
      </c>
      <c r="L32" s="23" t="s">
        <v>24</v>
      </c>
      <c r="M32" s="8" t="s">
        <v>167</v>
      </c>
      <c r="N32" s="8" t="s">
        <v>168</v>
      </c>
    </row>
    <row r="33" customHeight="1" spans="1:14">
      <c r="A33" s="8" t="s">
        <v>28</v>
      </c>
      <c r="B33" s="9" t="s">
        <v>169</v>
      </c>
      <c r="C33" s="10" t="s">
        <v>170</v>
      </c>
      <c r="D33" s="10" t="s">
        <v>171</v>
      </c>
      <c r="E33" s="10" t="s">
        <v>32</v>
      </c>
      <c r="F33" s="10" t="s">
        <v>172</v>
      </c>
      <c r="G33" s="10" t="s">
        <v>173</v>
      </c>
      <c r="H33" s="11">
        <v>45</v>
      </c>
      <c r="I33" s="19" t="s">
        <v>35</v>
      </c>
      <c r="J33" s="20">
        <v>45650</v>
      </c>
      <c r="K33" s="8" t="s">
        <v>23</v>
      </c>
      <c r="L33" s="23" t="s">
        <v>174</v>
      </c>
      <c r="M33" s="8" t="s">
        <v>175</v>
      </c>
      <c r="N33" s="8" t="s">
        <v>176</v>
      </c>
    </row>
    <row r="34" customHeight="1" spans="1:14">
      <c r="A34" s="8" t="s">
        <v>28</v>
      </c>
      <c r="B34" s="9" t="s">
        <v>177</v>
      </c>
      <c r="C34" s="10" t="s">
        <v>178</v>
      </c>
      <c r="D34" s="10" t="s">
        <v>179</v>
      </c>
      <c r="E34" s="10" t="s">
        <v>41</v>
      </c>
      <c r="F34" s="10" t="s">
        <v>172</v>
      </c>
      <c r="G34" s="10" t="s">
        <v>180</v>
      </c>
      <c r="H34" s="11">
        <v>45</v>
      </c>
      <c r="I34" s="19" t="s">
        <v>35</v>
      </c>
      <c r="J34" s="20">
        <v>45651</v>
      </c>
      <c r="K34" s="8" t="s">
        <v>144</v>
      </c>
      <c r="L34" s="23" t="s">
        <v>181</v>
      </c>
      <c r="M34" s="8" t="s">
        <v>182</v>
      </c>
      <c r="N34" s="8" t="s">
        <v>183</v>
      </c>
    </row>
    <row r="35" customHeight="1" spans="1:14">
      <c r="A35" s="8" t="s">
        <v>28</v>
      </c>
      <c r="B35" s="9" t="s">
        <v>184</v>
      </c>
      <c r="C35" s="10" t="s">
        <v>185</v>
      </c>
      <c r="D35" s="10" t="s">
        <v>186</v>
      </c>
      <c r="E35" s="10" t="s">
        <v>32</v>
      </c>
      <c r="F35" s="10" t="s">
        <v>187</v>
      </c>
      <c r="G35" s="10" t="s">
        <v>188</v>
      </c>
      <c r="H35" s="11">
        <v>18</v>
      </c>
      <c r="I35" s="19" t="s">
        <v>35</v>
      </c>
      <c r="J35" s="20">
        <v>45652</v>
      </c>
      <c r="K35" s="8" t="s">
        <v>153</v>
      </c>
      <c r="L35" s="23" t="s">
        <v>174</v>
      </c>
      <c r="M35" s="8" t="s">
        <v>189</v>
      </c>
      <c r="N35" s="8" t="s">
        <v>190</v>
      </c>
    </row>
    <row r="36" customHeight="1" spans="1:13">
      <c r="A36" s="8" t="s">
        <v>28</v>
      </c>
      <c r="B36" s="10" t="s">
        <v>191</v>
      </c>
      <c r="C36" s="10" t="s">
        <v>192</v>
      </c>
      <c r="D36" s="10" t="s">
        <v>193</v>
      </c>
      <c r="E36" s="10" t="s">
        <v>32</v>
      </c>
      <c r="F36" s="10" t="s">
        <v>187</v>
      </c>
      <c r="G36" s="10" t="s">
        <v>160</v>
      </c>
      <c r="H36" s="11">
        <v>18</v>
      </c>
      <c r="I36" s="19" t="s">
        <v>194</v>
      </c>
      <c r="J36" s="20">
        <v>45664</v>
      </c>
      <c r="K36" s="8" t="s">
        <v>195</v>
      </c>
      <c r="L36" s="23" t="s">
        <v>174</v>
      </c>
      <c r="M36" s="25" t="s">
        <v>196</v>
      </c>
    </row>
    <row r="37" customHeight="1" spans="1:10">
      <c r="A37" s="8" t="s">
        <v>28</v>
      </c>
      <c r="B37" s="10" t="s">
        <v>197</v>
      </c>
      <c r="C37" s="10" t="s">
        <v>198</v>
      </c>
      <c r="D37" s="10" t="s">
        <v>199</v>
      </c>
      <c r="E37" s="10" t="s">
        <v>32</v>
      </c>
      <c r="F37" s="10" t="s">
        <v>200</v>
      </c>
      <c r="G37" s="10" t="s">
        <v>201</v>
      </c>
      <c r="H37" s="11">
        <v>139</v>
      </c>
      <c r="I37" s="19" t="s">
        <v>202</v>
      </c>
      <c r="J37" s="20">
        <v>45646</v>
      </c>
    </row>
    <row r="38" customHeight="1" spans="1:10">
      <c r="A38" s="8" t="s">
        <v>28</v>
      </c>
      <c r="B38" s="10" t="s">
        <v>203</v>
      </c>
      <c r="C38" s="10" t="s">
        <v>204</v>
      </c>
      <c r="D38" s="10" t="s">
        <v>205</v>
      </c>
      <c r="E38" s="10" t="s">
        <v>32</v>
      </c>
      <c r="F38" s="10" t="s">
        <v>206</v>
      </c>
      <c r="G38" s="10" t="s">
        <v>207</v>
      </c>
      <c r="H38" s="11">
        <v>90</v>
      </c>
      <c r="I38" s="19" t="s">
        <v>202</v>
      </c>
      <c r="J38" s="20">
        <v>45657</v>
      </c>
    </row>
    <row r="39" customHeight="1" spans="1:10">
      <c r="A39" s="8" t="s">
        <v>28</v>
      </c>
      <c r="B39" s="10" t="s">
        <v>208</v>
      </c>
      <c r="C39" s="10" t="s">
        <v>209</v>
      </c>
      <c r="D39" s="10" t="s">
        <v>210</v>
      </c>
      <c r="E39" s="10" t="s">
        <v>32</v>
      </c>
      <c r="F39" s="10" t="s">
        <v>206</v>
      </c>
      <c r="G39" s="10" t="s">
        <v>211</v>
      </c>
      <c r="H39" s="11">
        <v>38</v>
      </c>
      <c r="I39" s="19" t="s">
        <v>202</v>
      </c>
      <c r="J39" s="20">
        <v>45657</v>
      </c>
    </row>
    <row r="40" customHeight="1" spans="1:10">
      <c r="A40" s="8" t="s">
        <v>28</v>
      </c>
      <c r="B40" s="10" t="s">
        <v>212</v>
      </c>
      <c r="C40" s="10" t="s">
        <v>213</v>
      </c>
      <c r="D40" s="10" t="s">
        <v>214</v>
      </c>
      <c r="E40" s="10" t="s">
        <v>32</v>
      </c>
      <c r="F40" s="10" t="s">
        <v>215</v>
      </c>
      <c r="G40" s="10" t="s">
        <v>211</v>
      </c>
      <c r="H40" s="11">
        <v>87</v>
      </c>
      <c r="I40" s="19" t="s">
        <v>202</v>
      </c>
      <c r="J40" s="20">
        <v>45657</v>
      </c>
    </row>
    <row r="41" customHeight="1" spans="1:10">
      <c r="A41" s="8" t="s">
        <v>28</v>
      </c>
      <c r="B41" s="10" t="s">
        <v>216</v>
      </c>
      <c r="C41" s="10" t="s">
        <v>217</v>
      </c>
      <c r="D41" s="10" t="s">
        <v>218</v>
      </c>
      <c r="E41" s="10" t="s">
        <v>41</v>
      </c>
      <c r="F41" s="10" t="s">
        <v>151</v>
      </c>
      <c r="G41" s="10" t="s">
        <v>219</v>
      </c>
      <c r="H41" s="11">
        <v>17</v>
      </c>
      <c r="I41" s="19" t="s">
        <v>220</v>
      </c>
      <c r="J41" s="20">
        <v>45649</v>
      </c>
    </row>
    <row r="42" customHeight="1" spans="1:10">
      <c r="A42" s="8" t="s">
        <v>28</v>
      </c>
      <c r="B42" s="10" t="s">
        <v>221</v>
      </c>
      <c r="C42" s="10" t="s">
        <v>222</v>
      </c>
      <c r="D42" s="10" t="s">
        <v>223</v>
      </c>
      <c r="E42" s="10" t="s">
        <v>32</v>
      </c>
      <c r="F42" s="10" t="s">
        <v>91</v>
      </c>
      <c r="G42" s="10" t="s">
        <v>224</v>
      </c>
      <c r="H42" s="11">
        <v>16</v>
      </c>
      <c r="I42" s="19" t="s">
        <v>220</v>
      </c>
      <c r="J42" s="20">
        <v>45650</v>
      </c>
    </row>
    <row r="43" customHeight="1" spans="1:10">
      <c r="A43" s="8" t="s">
        <v>28</v>
      </c>
      <c r="B43" s="10" t="s">
        <v>225</v>
      </c>
      <c r="C43" s="10" t="s">
        <v>226</v>
      </c>
      <c r="D43" s="10" t="s">
        <v>227</v>
      </c>
      <c r="E43" s="10" t="s">
        <v>41</v>
      </c>
      <c r="F43" s="10" t="s">
        <v>172</v>
      </c>
      <c r="G43" s="10" t="s">
        <v>228</v>
      </c>
      <c r="H43" s="11">
        <v>45</v>
      </c>
      <c r="I43" s="19" t="s">
        <v>220</v>
      </c>
      <c r="J43" s="20">
        <v>45651</v>
      </c>
    </row>
    <row r="44" customHeight="1" spans="1:10">
      <c r="A44" s="8" t="s">
        <v>28</v>
      </c>
      <c r="B44" s="10" t="s">
        <v>229</v>
      </c>
      <c r="C44" s="10" t="s">
        <v>230</v>
      </c>
      <c r="D44" s="10" t="s">
        <v>231</v>
      </c>
      <c r="E44" s="10" t="s">
        <v>32</v>
      </c>
      <c r="F44" s="10" t="s">
        <v>159</v>
      </c>
      <c r="G44" s="10" t="s">
        <v>160</v>
      </c>
      <c r="H44" s="11">
        <v>20</v>
      </c>
      <c r="I44" s="19" t="s">
        <v>220</v>
      </c>
      <c r="J44" s="20">
        <v>45652</v>
      </c>
    </row>
    <row r="45" customHeight="1" spans="1:14">
      <c r="A45" s="13" t="s">
        <v>28</v>
      </c>
      <c r="B45" s="13" t="s">
        <v>232</v>
      </c>
      <c r="C45" s="13" t="s">
        <v>233</v>
      </c>
      <c r="D45" s="13" t="s">
        <v>234</v>
      </c>
      <c r="E45" s="13" t="s">
        <v>19</v>
      </c>
      <c r="F45" s="14" t="s">
        <v>235</v>
      </c>
      <c r="G45" s="13" t="s">
        <v>236</v>
      </c>
      <c r="H45" s="13" t="s">
        <v>237</v>
      </c>
      <c r="I45" s="14" t="s">
        <v>35</v>
      </c>
      <c r="J45" s="13" t="s">
        <v>238</v>
      </c>
      <c r="K45" s="13" t="s">
        <v>51</v>
      </c>
      <c r="L45" s="26" t="s">
        <v>145</v>
      </c>
      <c r="M45" s="13" t="s">
        <v>239</v>
      </c>
      <c r="N45" s="13" t="s">
        <v>240</v>
      </c>
    </row>
    <row r="46" customHeight="1" spans="1:14">
      <c r="A46" s="13" t="s">
        <v>28</v>
      </c>
      <c r="B46" s="13" t="s">
        <v>241</v>
      </c>
      <c r="C46" s="13" t="s">
        <v>242</v>
      </c>
      <c r="D46" s="13" t="s">
        <v>243</v>
      </c>
      <c r="E46" s="13" t="s">
        <v>19</v>
      </c>
      <c r="F46" s="14" t="s">
        <v>235</v>
      </c>
      <c r="G46" s="13" t="s">
        <v>244</v>
      </c>
      <c r="H46" s="13" t="s">
        <v>245</v>
      </c>
      <c r="I46" s="14" t="s">
        <v>35</v>
      </c>
      <c r="J46" s="13" t="s">
        <v>246</v>
      </c>
      <c r="K46" s="13" t="s">
        <v>51</v>
      </c>
      <c r="L46" s="26" t="s">
        <v>247</v>
      </c>
      <c r="M46" s="13" t="s">
        <v>248</v>
      </c>
      <c r="N46" s="13" t="s">
        <v>249</v>
      </c>
    </row>
    <row r="47" customHeight="1" spans="1:14">
      <c r="A47" s="13" t="s">
        <v>28</v>
      </c>
      <c r="B47" s="13" t="s">
        <v>250</v>
      </c>
      <c r="C47" s="13" t="s">
        <v>251</v>
      </c>
      <c r="D47" s="13" t="s">
        <v>252</v>
      </c>
      <c r="E47" s="13" t="s">
        <v>19</v>
      </c>
      <c r="F47" s="14" t="s">
        <v>235</v>
      </c>
      <c r="G47" s="13" t="s">
        <v>253</v>
      </c>
      <c r="H47" s="13" t="s">
        <v>245</v>
      </c>
      <c r="I47" s="14" t="s">
        <v>35</v>
      </c>
      <c r="J47" s="13" t="s">
        <v>254</v>
      </c>
      <c r="K47" s="13" t="s">
        <v>51</v>
      </c>
      <c r="L47" s="26" t="s">
        <v>145</v>
      </c>
      <c r="M47" s="13" t="s">
        <v>255</v>
      </c>
      <c r="N47" s="13" t="s">
        <v>256</v>
      </c>
    </row>
    <row r="48" customHeight="1" spans="1:14">
      <c r="A48" s="13" t="s">
        <v>28</v>
      </c>
      <c r="B48" s="13" t="s">
        <v>257</v>
      </c>
      <c r="C48" s="13" t="s">
        <v>258</v>
      </c>
      <c r="D48" s="13" t="s">
        <v>259</v>
      </c>
      <c r="E48" s="13" t="s">
        <v>19</v>
      </c>
      <c r="F48" s="14" t="s">
        <v>235</v>
      </c>
      <c r="G48" s="13" t="s">
        <v>260</v>
      </c>
      <c r="H48" s="13" t="s">
        <v>245</v>
      </c>
      <c r="I48" s="14" t="s">
        <v>220</v>
      </c>
      <c r="J48" s="13" t="s">
        <v>238</v>
      </c>
      <c r="K48" s="13" t="s">
        <v>51</v>
      </c>
      <c r="L48" s="26" t="s">
        <v>24</v>
      </c>
      <c r="M48" s="13" t="s">
        <v>261</v>
      </c>
      <c r="N48" s="13" t="s">
        <v>260</v>
      </c>
    </row>
    <row r="49" customHeight="1" spans="1:14">
      <c r="A49" s="13" t="s">
        <v>28</v>
      </c>
      <c r="B49" s="13" t="s">
        <v>262</v>
      </c>
      <c r="C49" s="13" t="s">
        <v>258</v>
      </c>
      <c r="D49" s="13" t="s">
        <v>259</v>
      </c>
      <c r="E49" s="13" t="s">
        <v>19</v>
      </c>
      <c r="F49" s="14" t="s">
        <v>235</v>
      </c>
      <c r="G49" s="13" t="s">
        <v>260</v>
      </c>
      <c r="H49" s="13" t="s">
        <v>263</v>
      </c>
      <c r="I49" s="14" t="s">
        <v>220</v>
      </c>
      <c r="J49" s="13" t="s">
        <v>264</v>
      </c>
      <c r="K49" s="13" t="s">
        <v>23</v>
      </c>
      <c r="L49" s="26" t="s">
        <v>247</v>
      </c>
      <c r="M49" s="13" t="s">
        <v>265</v>
      </c>
      <c r="N49" s="13" t="s">
        <v>260</v>
      </c>
    </row>
    <row r="50" customHeight="1" spans="1:14">
      <c r="A50" s="13" t="s">
        <v>28</v>
      </c>
      <c r="B50" s="13" t="s">
        <v>266</v>
      </c>
      <c r="C50" s="13" t="s">
        <v>267</v>
      </c>
      <c r="D50" s="13" t="s">
        <v>268</v>
      </c>
      <c r="E50" s="13" t="s">
        <v>19</v>
      </c>
      <c r="F50" s="14" t="s">
        <v>235</v>
      </c>
      <c r="G50" s="13" t="s">
        <v>269</v>
      </c>
      <c r="H50" s="13" t="s">
        <v>270</v>
      </c>
      <c r="I50" s="14" t="s">
        <v>194</v>
      </c>
      <c r="J50" s="13" t="s">
        <v>254</v>
      </c>
      <c r="K50" s="13" t="s">
        <v>153</v>
      </c>
      <c r="L50" s="26" t="s">
        <v>24</v>
      </c>
      <c r="M50" s="13" t="s">
        <v>271</v>
      </c>
      <c r="N50" s="13" t="s">
        <v>269</v>
      </c>
    </row>
    <row r="51" customHeight="1" spans="1:14">
      <c r="A51" s="13" t="s">
        <v>28</v>
      </c>
      <c r="B51" s="13" t="s">
        <v>272</v>
      </c>
      <c r="C51" s="13" t="s">
        <v>267</v>
      </c>
      <c r="D51" s="13" t="s">
        <v>268</v>
      </c>
      <c r="E51" s="13" t="s">
        <v>19</v>
      </c>
      <c r="F51" s="14" t="s">
        <v>235</v>
      </c>
      <c r="G51" s="13" t="s">
        <v>269</v>
      </c>
      <c r="H51" s="13">
        <v>20</v>
      </c>
      <c r="I51" s="14" t="s">
        <v>194</v>
      </c>
      <c r="J51" s="13" t="s">
        <v>254</v>
      </c>
      <c r="K51" s="13" t="s">
        <v>51</v>
      </c>
      <c r="L51" s="26" t="s">
        <v>24</v>
      </c>
      <c r="M51" s="13" t="s">
        <v>271</v>
      </c>
      <c r="N51" s="13" t="s">
        <v>269</v>
      </c>
    </row>
    <row r="52" customHeight="1" spans="1:14">
      <c r="A52" s="13" t="s">
        <v>28</v>
      </c>
      <c r="B52" s="13" t="s">
        <v>273</v>
      </c>
      <c r="C52" s="13" t="s">
        <v>274</v>
      </c>
      <c r="D52" s="13" t="s">
        <v>275</v>
      </c>
      <c r="E52" s="13" t="s">
        <v>19</v>
      </c>
      <c r="F52" s="14" t="s">
        <v>235</v>
      </c>
      <c r="G52" s="13" t="s">
        <v>276</v>
      </c>
      <c r="H52" s="13">
        <v>16</v>
      </c>
      <c r="I52" s="14" t="s">
        <v>194</v>
      </c>
      <c r="J52" s="13" t="s">
        <v>238</v>
      </c>
      <c r="K52" s="13" t="s">
        <v>144</v>
      </c>
      <c r="L52" s="26" t="s">
        <v>145</v>
      </c>
      <c r="M52" s="13" t="s">
        <v>277</v>
      </c>
      <c r="N52" s="13" t="s">
        <v>276</v>
      </c>
    </row>
    <row r="53" customHeight="1" spans="1:14">
      <c r="A53" s="13" t="s">
        <v>28</v>
      </c>
      <c r="B53" s="13" t="s">
        <v>278</v>
      </c>
      <c r="C53" s="13" t="s">
        <v>274</v>
      </c>
      <c r="D53" s="13" t="s">
        <v>275</v>
      </c>
      <c r="E53" s="13" t="s">
        <v>19</v>
      </c>
      <c r="F53" s="14" t="s">
        <v>235</v>
      </c>
      <c r="G53" s="13" t="s">
        <v>276</v>
      </c>
      <c r="H53" s="13">
        <v>18</v>
      </c>
      <c r="I53" s="14" t="s">
        <v>194</v>
      </c>
      <c r="J53" s="13" t="s">
        <v>264</v>
      </c>
      <c r="K53" s="13" t="s">
        <v>23</v>
      </c>
      <c r="L53" s="26" t="s">
        <v>52</v>
      </c>
      <c r="M53" s="13" t="s">
        <v>279</v>
      </c>
      <c r="N53" s="13" t="s">
        <v>276</v>
      </c>
    </row>
    <row r="54" customHeight="1" spans="1:14">
      <c r="A54" s="13" t="s">
        <v>28</v>
      </c>
      <c r="B54" s="13" t="s">
        <v>280</v>
      </c>
      <c r="C54" s="13" t="s">
        <v>274</v>
      </c>
      <c r="D54" s="13" t="s">
        <v>275</v>
      </c>
      <c r="E54" s="13" t="s">
        <v>19</v>
      </c>
      <c r="F54" s="14" t="s">
        <v>235</v>
      </c>
      <c r="G54" s="13" t="s">
        <v>276</v>
      </c>
      <c r="H54" s="13">
        <v>19</v>
      </c>
      <c r="I54" s="14" t="s">
        <v>194</v>
      </c>
      <c r="J54" s="13" t="s">
        <v>254</v>
      </c>
      <c r="K54" s="13" t="s">
        <v>51</v>
      </c>
      <c r="L54" s="26" t="s">
        <v>24</v>
      </c>
      <c r="M54" s="13" t="s">
        <v>281</v>
      </c>
      <c r="N54" s="13" t="s">
        <v>276</v>
      </c>
    </row>
    <row r="55" customHeight="1" spans="1:14">
      <c r="A55" s="13" t="s">
        <v>28</v>
      </c>
      <c r="B55" s="13" t="s">
        <v>282</v>
      </c>
      <c r="C55" s="13" t="s">
        <v>283</v>
      </c>
      <c r="D55" s="13" t="s">
        <v>284</v>
      </c>
      <c r="E55" s="13" t="s">
        <v>19</v>
      </c>
      <c r="F55" s="14" t="s">
        <v>235</v>
      </c>
      <c r="G55" s="13" t="s">
        <v>276</v>
      </c>
      <c r="H55" s="13">
        <v>19</v>
      </c>
      <c r="I55" s="14" t="s">
        <v>194</v>
      </c>
      <c r="J55" s="13" t="s">
        <v>264</v>
      </c>
      <c r="K55" s="13" t="s">
        <v>144</v>
      </c>
      <c r="L55" s="26" t="s">
        <v>52</v>
      </c>
      <c r="M55" s="13" t="s">
        <v>279</v>
      </c>
      <c r="N55" s="13" t="s">
        <v>276</v>
      </c>
    </row>
    <row r="56" customHeight="1" spans="1:14">
      <c r="A56" s="13" t="s">
        <v>28</v>
      </c>
      <c r="B56" s="13" t="s">
        <v>285</v>
      </c>
      <c r="C56" s="13" t="s">
        <v>283</v>
      </c>
      <c r="D56" s="13" t="s">
        <v>284</v>
      </c>
      <c r="E56" s="13" t="s">
        <v>19</v>
      </c>
      <c r="F56" s="14" t="s">
        <v>235</v>
      </c>
      <c r="G56" s="13" t="s">
        <v>286</v>
      </c>
      <c r="H56" s="13">
        <v>20</v>
      </c>
      <c r="I56" s="14" t="s">
        <v>194</v>
      </c>
      <c r="J56" s="13" t="s">
        <v>254</v>
      </c>
      <c r="K56" s="13" t="s">
        <v>51</v>
      </c>
      <c r="L56" s="26" t="s">
        <v>24</v>
      </c>
      <c r="M56" s="13" t="s">
        <v>287</v>
      </c>
      <c r="N56" s="13" t="s">
        <v>286</v>
      </c>
    </row>
    <row r="57" customHeight="1" spans="1:15">
      <c r="A57" s="13" t="s">
        <v>28</v>
      </c>
      <c r="B57" s="13" t="s">
        <v>288</v>
      </c>
      <c r="C57" s="13" t="s">
        <v>289</v>
      </c>
      <c r="D57" s="13" t="s">
        <v>290</v>
      </c>
      <c r="E57" s="13" t="s">
        <v>291</v>
      </c>
      <c r="F57" s="13" t="s">
        <v>292</v>
      </c>
      <c r="G57" s="13" t="s">
        <v>293</v>
      </c>
      <c r="H57" s="13">
        <v>50</v>
      </c>
      <c r="I57" s="13" t="s">
        <v>220</v>
      </c>
      <c r="J57" s="27">
        <v>45652</v>
      </c>
      <c r="K57" s="13" t="s">
        <v>23</v>
      </c>
      <c r="L57" s="26" t="s">
        <v>294</v>
      </c>
      <c r="M57" s="13" t="s">
        <v>295</v>
      </c>
      <c r="N57" s="13" t="s">
        <v>296</v>
      </c>
      <c r="O57" s="13"/>
    </row>
    <row r="58" customHeight="1" spans="1:15">
      <c r="A58" s="13" t="s">
        <v>28</v>
      </c>
      <c r="B58" s="13" t="s">
        <v>297</v>
      </c>
      <c r="C58" s="13" t="s">
        <v>289</v>
      </c>
      <c r="D58" s="13" t="s">
        <v>290</v>
      </c>
      <c r="E58" s="13" t="s">
        <v>291</v>
      </c>
      <c r="F58" s="13" t="s">
        <v>292</v>
      </c>
      <c r="G58" s="13" t="s">
        <v>293</v>
      </c>
      <c r="H58" s="13">
        <v>50</v>
      </c>
      <c r="I58" s="13" t="s">
        <v>220</v>
      </c>
      <c r="J58" s="27">
        <v>45652</v>
      </c>
      <c r="K58" s="13" t="s">
        <v>144</v>
      </c>
      <c r="L58" s="26" t="s">
        <v>294</v>
      </c>
      <c r="M58" s="13" t="s">
        <v>295</v>
      </c>
      <c r="N58" s="13" t="s">
        <v>296</v>
      </c>
      <c r="O58" s="13"/>
    </row>
    <row r="59" customHeight="1" spans="1:15">
      <c r="A59" s="13" t="s">
        <v>28</v>
      </c>
      <c r="B59" s="13" t="s">
        <v>298</v>
      </c>
      <c r="C59" s="13" t="s">
        <v>289</v>
      </c>
      <c r="D59" s="13" t="s">
        <v>290</v>
      </c>
      <c r="E59" s="13" t="s">
        <v>291</v>
      </c>
      <c r="F59" s="13" t="s">
        <v>292</v>
      </c>
      <c r="G59" s="13" t="s">
        <v>293</v>
      </c>
      <c r="H59" s="13">
        <v>50</v>
      </c>
      <c r="I59" s="13" t="s">
        <v>220</v>
      </c>
      <c r="J59" s="27">
        <v>45652</v>
      </c>
      <c r="K59" s="13" t="s">
        <v>153</v>
      </c>
      <c r="L59" s="26" t="s">
        <v>294</v>
      </c>
      <c r="M59" s="13" t="s">
        <v>295</v>
      </c>
      <c r="N59" s="13" t="s">
        <v>296</v>
      </c>
      <c r="O59" s="13"/>
    </row>
    <row r="60" customHeight="1" spans="1:15">
      <c r="A60" s="13" t="s">
        <v>28</v>
      </c>
      <c r="B60" s="13" t="s">
        <v>299</v>
      </c>
      <c r="C60" s="13" t="s">
        <v>300</v>
      </c>
      <c r="D60" s="13" t="s">
        <v>301</v>
      </c>
      <c r="E60" s="13" t="s">
        <v>291</v>
      </c>
      <c r="F60" s="13" t="s">
        <v>292</v>
      </c>
      <c r="G60" s="13" t="s">
        <v>302</v>
      </c>
      <c r="H60" s="13">
        <v>50</v>
      </c>
      <c r="I60" s="13" t="s">
        <v>220</v>
      </c>
      <c r="J60" s="27">
        <v>45652</v>
      </c>
      <c r="K60" s="13" t="s">
        <v>23</v>
      </c>
      <c r="L60" s="26" t="s">
        <v>303</v>
      </c>
      <c r="M60" s="13" t="s">
        <v>304</v>
      </c>
      <c r="N60" s="13" t="s">
        <v>305</v>
      </c>
      <c r="O60" s="13"/>
    </row>
    <row r="61" customHeight="1" spans="1:15">
      <c r="A61" s="13" t="s">
        <v>28</v>
      </c>
      <c r="B61" s="13" t="s">
        <v>306</v>
      </c>
      <c r="C61" s="13" t="s">
        <v>300</v>
      </c>
      <c r="D61" s="13" t="s">
        <v>301</v>
      </c>
      <c r="E61" s="13" t="s">
        <v>291</v>
      </c>
      <c r="F61" s="13" t="s">
        <v>292</v>
      </c>
      <c r="G61" s="13" t="s">
        <v>302</v>
      </c>
      <c r="H61" s="13">
        <v>50</v>
      </c>
      <c r="I61" s="13" t="s">
        <v>220</v>
      </c>
      <c r="J61" s="27">
        <v>45652</v>
      </c>
      <c r="K61" s="13" t="s">
        <v>144</v>
      </c>
      <c r="L61" s="26" t="s">
        <v>303</v>
      </c>
      <c r="M61" s="13" t="s">
        <v>304</v>
      </c>
      <c r="N61" s="13" t="s">
        <v>305</v>
      </c>
      <c r="O61" s="13"/>
    </row>
    <row r="62" customHeight="1" spans="1:15">
      <c r="A62" s="13" t="s">
        <v>28</v>
      </c>
      <c r="B62" s="13" t="s">
        <v>307</v>
      </c>
      <c r="C62" s="13" t="s">
        <v>300</v>
      </c>
      <c r="D62" s="13" t="s">
        <v>301</v>
      </c>
      <c r="E62" s="13" t="s">
        <v>291</v>
      </c>
      <c r="F62" s="13" t="s">
        <v>292</v>
      </c>
      <c r="G62" s="13" t="s">
        <v>302</v>
      </c>
      <c r="H62" s="13">
        <v>49</v>
      </c>
      <c r="I62" s="13" t="s">
        <v>220</v>
      </c>
      <c r="J62" s="27">
        <v>45652</v>
      </c>
      <c r="K62" s="13" t="s">
        <v>153</v>
      </c>
      <c r="L62" s="26" t="s">
        <v>303</v>
      </c>
      <c r="M62" s="13" t="s">
        <v>304</v>
      </c>
      <c r="N62" s="13" t="s">
        <v>305</v>
      </c>
      <c r="O62" s="13"/>
    </row>
    <row r="63" customHeight="1" spans="1:15">
      <c r="A63" s="13" t="s">
        <v>28</v>
      </c>
      <c r="B63" s="13" t="s">
        <v>308</v>
      </c>
      <c r="C63" s="13" t="s">
        <v>309</v>
      </c>
      <c r="D63" s="13" t="s">
        <v>310</v>
      </c>
      <c r="E63" s="13" t="s">
        <v>291</v>
      </c>
      <c r="F63" s="13" t="s">
        <v>292</v>
      </c>
      <c r="G63" s="13" t="s">
        <v>311</v>
      </c>
      <c r="H63" s="13">
        <v>50</v>
      </c>
      <c r="I63" s="13" t="s">
        <v>220</v>
      </c>
      <c r="J63" s="27">
        <v>45652</v>
      </c>
      <c r="K63" s="13" t="s">
        <v>23</v>
      </c>
      <c r="L63" s="26" t="s">
        <v>303</v>
      </c>
      <c r="M63" s="13" t="s">
        <v>312</v>
      </c>
      <c r="N63" s="13" t="s">
        <v>313</v>
      </c>
      <c r="O63" s="13"/>
    </row>
    <row r="64" customHeight="1" spans="1:15">
      <c r="A64" s="13" t="s">
        <v>28</v>
      </c>
      <c r="B64" s="13" t="s">
        <v>314</v>
      </c>
      <c r="C64" s="13" t="s">
        <v>309</v>
      </c>
      <c r="D64" s="13" t="s">
        <v>310</v>
      </c>
      <c r="E64" s="13" t="s">
        <v>291</v>
      </c>
      <c r="F64" s="13" t="s">
        <v>292</v>
      </c>
      <c r="G64" s="13" t="s">
        <v>311</v>
      </c>
      <c r="H64" s="13">
        <v>47</v>
      </c>
      <c r="I64" s="13" t="s">
        <v>220</v>
      </c>
      <c r="J64" s="27">
        <v>45652</v>
      </c>
      <c r="K64" s="13" t="s">
        <v>144</v>
      </c>
      <c r="L64" s="26" t="s">
        <v>303</v>
      </c>
      <c r="M64" s="13" t="s">
        <v>312</v>
      </c>
      <c r="N64" s="13" t="s">
        <v>313</v>
      </c>
      <c r="O64" s="13"/>
    </row>
    <row r="65" customHeight="1" spans="1:15">
      <c r="A65" s="13" t="s">
        <v>28</v>
      </c>
      <c r="B65" s="13" t="s">
        <v>315</v>
      </c>
      <c r="C65" s="13" t="s">
        <v>309</v>
      </c>
      <c r="D65" s="13" t="s">
        <v>310</v>
      </c>
      <c r="E65" s="13" t="s">
        <v>291</v>
      </c>
      <c r="F65" s="13" t="s">
        <v>292</v>
      </c>
      <c r="G65" s="13" t="s">
        <v>311</v>
      </c>
      <c r="H65" s="13">
        <v>17</v>
      </c>
      <c r="I65" s="13" t="s">
        <v>220</v>
      </c>
      <c r="J65" s="27">
        <v>45652</v>
      </c>
      <c r="K65" s="13" t="s">
        <v>153</v>
      </c>
      <c r="L65" s="26" t="s">
        <v>303</v>
      </c>
      <c r="M65" s="13" t="s">
        <v>312</v>
      </c>
      <c r="N65" s="13" t="s">
        <v>313</v>
      </c>
      <c r="O65" s="13"/>
    </row>
    <row r="66" customHeight="1" spans="1:15">
      <c r="A66" s="13" t="s">
        <v>28</v>
      </c>
      <c r="B66" s="13" t="s">
        <v>316</v>
      </c>
      <c r="C66" s="13" t="s">
        <v>300</v>
      </c>
      <c r="D66" s="13" t="s">
        <v>301</v>
      </c>
      <c r="E66" s="13" t="s">
        <v>291</v>
      </c>
      <c r="F66" s="13" t="s">
        <v>292</v>
      </c>
      <c r="G66" s="13" t="s">
        <v>317</v>
      </c>
      <c r="H66" s="13">
        <v>50</v>
      </c>
      <c r="I66" s="13" t="s">
        <v>220</v>
      </c>
      <c r="J66" s="27">
        <v>45652</v>
      </c>
      <c r="K66" s="13" t="s">
        <v>23</v>
      </c>
      <c r="L66" s="26" t="s">
        <v>318</v>
      </c>
      <c r="M66" s="13" t="s">
        <v>255</v>
      </c>
      <c r="N66" s="13" t="s">
        <v>319</v>
      </c>
      <c r="O66" s="13"/>
    </row>
    <row r="67" customHeight="1" spans="1:15">
      <c r="A67" s="13" t="s">
        <v>28</v>
      </c>
      <c r="B67" s="13" t="s">
        <v>320</v>
      </c>
      <c r="C67" s="13" t="s">
        <v>300</v>
      </c>
      <c r="D67" s="13" t="s">
        <v>301</v>
      </c>
      <c r="E67" s="13" t="s">
        <v>291</v>
      </c>
      <c r="F67" s="13" t="s">
        <v>292</v>
      </c>
      <c r="G67" s="13" t="s">
        <v>317</v>
      </c>
      <c r="H67" s="13">
        <v>49</v>
      </c>
      <c r="I67" s="13" t="s">
        <v>220</v>
      </c>
      <c r="J67" s="27">
        <v>45652</v>
      </c>
      <c r="K67" s="13" t="s">
        <v>144</v>
      </c>
      <c r="L67" s="26" t="s">
        <v>321</v>
      </c>
      <c r="M67" s="13" t="s">
        <v>255</v>
      </c>
      <c r="N67" s="13" t="s">
        <v>319</v>
      </c>
      <c r="O67" s="13"/>
    </row>
    <row r="68" customHeight="1" spans="1:15">
      <c r="A68" s="13" t="s">
        <v>28</v>
      </c>
      <c r="B68" s="13" t="s">
        <v>322</v>
      </c>
      <c r="C68" s="13" t="s">
        <v>300</v>
      </c>
      <c r="D68" s="13" t="s">
        <v>301</v>
      </c>
      <c r="E68" s="13" t="s">
        <v>291</v>
      </c>
      <c r="F68" s="13" t="s">
        <v>292</v>
      </c>
      <c r="G68" s="13" t="s">
        <v>317</v>
      </c>
      <c r="H68" s="13">
        <v>50</v>
      </c>
      <c r="I68" s="13" t="s">
        <v>220</v>
      </c>
      <c r="J68" s="27">
        <v>45652</v>
      </c>
      <c r="K68" s="13" t="s">
        <v>153</v>
      </c>
      <c r="L68" s="26" t="s">
        <v>321</v>
      </c>
      <c r="M68" s="13" t="s">
        <v>255</v>
      </c>
      <c r="N68" s="13" t="s">
        <v>319</v>
      </c>
      <c r="O68" s="13"/>
    </row>
    <row r="69" customHeight="1" spans="1:15">
      <c r="A69" s="13" t="s">
        <v>28</v>
      </c>
      <c r="B69" s="13" t="s">
        <v>323</v>
      </c>
      <c r="C69" s="13" t="s">
        <v>324</v>
      </c>
      <c r="D69" s="13" t="s">
        <v>325</v>
      </c>
      <c r="E69" s="13" t="s">
        <v>291</v>
      </c>
      <c r="F69" s="13" t="s">
        <v>292</v>
      </c>
      <c r="G69" s="13" t="s">
        <v>326</v>
      </c>
      <c r="H69" s="13">
        <v>50</v>
      </c>
      <c r="I69" s="13" t="s">
        <v>202</v>
      </c>
      <c r="J69" s="27">
        <v>45652</v>
      </c>
      <c r="K69" s="13" t="s">
        <v>23</v>
      </c>
      <c r="L69" s="26" t="s">
        <v>52</v>
      </c>
      <c r="M69" s="13" t="s">
        <v>327</v>
      </c>
      <c r="N69" s="13" t="s">
        <v>328</v>
      </c>
      <c r="O69" s="13" t="s">
        <v>329</v>
      </c>
    </row>
    <row r="70" customHeight="1" spans="1:15">
      <c r="A70" s="13" t="s">
        <v>28</v>
      </c>
      <c r="B70" s="13" t="s">
        <v>330</v>
      </c>
      <c r="C70" s="13" t="s">
        <v>324</v>
      </c>
      <c r="D70" s="13" t="s">
        <v>325</v>
      </c>
      <c r="E70" s="13" t="s">
        <v>291</v>
      </c>
      <c r="F70" s="13" t="s">
        <v>292</v>
      </c>
      <c r="G70" s="13" t="s">
        <v>326</v>
      </c>
      <c r="H70" s="13">
        <v>50</v>
      </c>
      <c r="I70" s="13" t="s">
        <v>202</v>
      </c>
      <c r="J70" s="27">
        <v>45652</v>
      </c>
      <c r="K70" s="13" t="s">
        <v>144</v>
      </c>
      <c r="L70" s="26" t="s">
        <v>52</v>
      </c>
      <c r="M70" s="13" t="s">
        <v>327</v>
      </c>
      <c r="N70" s="13" t="s">
        <v>328</v>
      </c>
      <c r="O70" s="13" t="s">
        <v>329</v>
      </c>
    </row>
    <row r="71" customHeight="1" spans="1:15">
      <c r="A71" s="13" t="s">
        <v>28</v>
      </c>
      <c r="B71" s="13" t="s">
        <v>331</v>
      </c>
      <c r="C71" s="13" t="s">
        <v>324</v>
      </c>
      <c r="D71" s="13" t="s">
        <v>325</v>
      </c>
      <c r="E71" s="13" t="s">
        <v>291</v>
      </c>
      <c r="F71" s="13" t="s">
        <v>292</v>
      </c>
      <c r="G71" s="13" t="s">
        <v>326</v>
      </c>
      <c r="H71" s="13">
        <v>50</v>
      </c>
      <c r="I71" s="13" t="s">
        <v>202</v>
      </c>
      <c r="J71" s="27">
        <v>45652</v>
      </c>
      <c r="K71" s="13" t="s">
        <v>153</v>
      </c>
      <c r="L71" s="26" t="s">
        <v>52</v>
      </c>
      <c r="M71" s="13" t="s">
        <v>327</v>
      </c>
      <c r="N71" s="13" t="s">
        <v>328</v>
      </c>
      <c r="O71" s="13" t="s">
        <v>329</v>
      </c>
    </row>
    <row r="72" customHeight="1" spans="1:15">
      <c r="A72" s="13" t="s">
        <v>28</v>
      </c>
      <c r="B72" s="13" t="s">
        <v>332</v>
      </c>
      <c r="C72" s="13" t="s">
        <v>324</v>
      </c>
      <c r="D72" s="13" t="s">
        <v>325</v>
      </c>
      <c r="E72" s="13" t="s">
        <v>291</v>
      </c>
      <c r="F72" s="13" t="s">
        <v>292</v>
      </c>
      <c r="G72" s="13" t="s">
        <v>333</v>
      </c>
      <c r="H72" s="13">
        <v>30</v>
      </c>
      <c r="I72" s="13" t="s">
        <v>202</v>
      </c>
      <c r="J72" s="27">
        <v>45652</v>
      </c>
      <c r="K72" s="13" t="s">
        <v>23</v>
      </c>
      <c r="L72" s="26" t="s">
        <v>52</v>
      </c>
      <c r="M72" s="13" t="s">
        <v>334</v>
      </c>
      <c r="N72" s="13" t="s">
        <v>335</v>
      </c>
      <c r="O72" s="13" t="s">
        <v>329</v>
      </c>
    </row>
    <row r="73" customHeight="1" spans="1:15">
      <c r="A73" s="13" t="s">
        <v>28</v>
      </c>
      <c r="B73" s="13" t="s">
        <v>336</v>
      </c>
      <c r="C73" s="13" t="s">
        <v>324</v>
      </c>
      <c r="D73" s="13" t="s">
        <v>325</v>
      </c>
      <c r="E73" s="13" t="s">
        <v>291</v>
      </c>
      <c r="F73" s="13" t="s">
        <v>292</v>
      </c>
      <c r="G73" s="13" t="s">
        <v>333</v>
      </c>
      <c r="H73" s="13">
        <v>47</v>
      </c>
      <c r="I73" s="13" t="s">
        <v>202</v>
      </c>
      <c r="J73" s="27">
        <v>45652</v>
      </c>
      <c r="K73" s="13" t="s">
        <v>144</v>
      </c>
      <c r="L73" s="26" t="s">
        <v>52</v>
      </c>
      <c r="M73" s="13" t="s">
        <v>334</v>
      </c>
      <c r="N73" s="13" t="s">
        <v>335</v>
      </c>
      <c r="O73" s="13" t="s">
        <v>329</v>
      </c>
    </row>
    <row r="74" customHeight="1" spans="1:15">
      <c r="A74" s="13" t="s">
        <v>28</v>
      </c>
      <c r="B74" s="13" t="s">
        <v>337</v>
      </c>
      <c r="C74" s="13" t="s">
        <v>324</v>
      </c>
      <c r="D74" s="13" t="s">
        <v>325</v>
      </c>
      <c r="E74" s="13" t="s">
        <v>291</v>
      </c>
      <c r="F74" s="13" t="s">
        <v>292</v>
      </c>
      <c r="G74" s="13" t="s">
        <v>333</v>
      </c>
      <c r="H74" s="13">
        <v>27</v>
      </c>
      <c r="I74" s="13" t="s">
        <v>202</v>
      </c>
      <c r="J74" s="27">
        <v>45652</v>
      </c>
      <c r="K74" s="13" t="s">
        <v>153</v>
      </c>
      <c r="L74" s="26" t="s">
        <v>52</v>
      </c>
      <c r="M74" s="13" t="s">
        <v>334</v>
      </c>
      <c r="N74" s="13" t="s">
        <v>335</v>
      </c>
      <c r="O74" s="13" t="s">
        <v>329</v>
      </c>
    </row>
    <row r="75" customHeight="1" spans="1:15">
      <c r="A75" s="13" t="s">
        <v>28</v>
      </c>
      <c r="B75" s="13" t="s">
        <v>338</v>
      </c>
      <c r="C75" s="13" t="s">
        <v>339</v>
      </c>
      <c r="D75" s="13" t="s">
        <v>340</v>
      </c>
      <c r="E75" s="13" t="s">
        <v>291</v>
      </c>
      <c r="F75" s="13" t="s">
        <v>292</v>
      </c>
      <c r="G75" s="13" t="s">
        <v>341</v>
      </c>
      <c r="H75" s="13">
        <v>50</v>
      </c>
      <c r="I75" s="13" t="s">
        <v>220</v>
      </c>
      <c r="J75" s="27">
        <v>45652</v>
      </c>
      <c r="K75" s="13" t="s">
        <v>23</v>
      </c>
      <c r="L75" s="26" t="s">
        <v>52</v>
      </c>
      <c r="M75" s="13" t="s">
        <v>342</v>
      </c>
      <c r="N75" s="13" t="s">
        <v>343</v>
      </c>
      <c r="O75" s="13" t="s">
        <v>344</v>
      </c>
    </row>
    <row r="76" customHeight="1" spans="1:15">
      <c r="A76" s="13" t="s">
        <v>28</v>
      </c>
      <c r="B76" s="13" t="s">
        <v>345</v>
      </c>
      <c r="C76" s="13" t="s">
        <v>339</v>
      </c>
      <c r="D76" s="13" t="s">
        <v>340</v>
      </c>
      <c r="E76" s="13" t="s">
        <v>291</v>
      </c>
      <c r="F76" s="13" t="s">
        <v>292</v>
      </c>
      <c r="G76" s="13" t="s">
        <v>341</v>
      </c>
      <c r="H76" s="13">
        <v>50</v>
      </c>
      <c r="I76" s="13" t="s">
        <v>220</v>
      </c>
      <c r="J76" s="27">
        <v>45652</v>
      </c>
      <c r="K76" s="13" t="s">
        <v>144</v>
      </c>
      <c r="L76" s="26" t="s">
        <v>52</v>
      </c>
      <c r="M76" s="13" t="s">
        <v>342</v>
      </c>
      <c r="N76" s="13" t="s">
        <v>343</v>
      </c>
      <c r="O76" s="13" t="s">
        <v>344</v>
      </c>
    </row>
    <row r="77" customHeight="1" spans="1:15">
      <c r="A77" s="13" t="s">
        <v>28</v>
      </c>
      <c r="B77" s="13" t="s">
        <v>346</v>
      </c>
      <c r="C77" s="13" t="s">
        <v>339</v>
      </c>
      <c r="D77" s="13" t="s">
        <v>340</v>
      </c>
      <c r="E77" s="13" t="s">
        <v>291</v>
      </c>
      <c r="F77" s="13" t="s">
        <v>292</v>
      </c>
      <c r="G77" s="13" t="s">
        <v>341</v>
      </c>
      <c r="H77" s="13">
        <v>50</v>
      </c>
      <c r="I77" s="13" t="s">
        <v>220</v>
      </c>
      <c r="J77" s="27">
        <v>45652</v>
      </c>
      <c r="K77" s="13" t="s">
        <v>153</v>
      </c>
      <c r="L77" s="26" t="s">
        <v>52</v>
      </c>
      <c r="M77" s="13" t="s">
        <v>342</v>
      </c>
      <c r="N77" s="13" t="s">
        <v>343</v>
      </c>
      <c r="O77" s="13" t="s">
        <v>344</v>
      </c>
    </row>
    <row r="78" customHeight="1" spans="1:15">
      <c r="A78" s="13" t="s">
        <v>28</v>
      </c>
      <c r="B78" s="13" t="s">
        <v>347</v>
      </c>
      <c r="C78" s="13" t="s">
        <v>348</v>
      </c>
      <c r="D78" s="13" t="s">
        <v>131</v>
      </c>
      <c r="E78" s="13" t="s">
        <v>349</v>
      </c>
      <c r="F78" s="13" t="s">
        <v>292</v>
      </c>
      <c r="G78" s="13" t="s">
        <v>350</v>
      </c>
      <c r="H78" s="13">
        <v>49</v>
      </c>
      <c r="I78" s="13" t="s">
        <v>194</v>
      </c>
      <c r="J78" s="27">
        <v>45652</v>
      </c>
      <c r="K78" s="13" t="s">
        <v>23</v>
      </c>
      <c r="L78" s="26" t="s">
        <v>24</v>
      </c>
      <c r="M78" s="13" t="s">
        <v>351</v>
      </c>
      <c r="N78" s="13" t="s">
        <v>350</v>
      </c>
      <c r="O78" s="13"/>
    </row>
    <row r="79" customHeight="1" spans="1:15">
      <c r="A79" s="13" t="s">
        <v>28</v>
      </c>
      <c r="B79" s="13" t="s">
        <v>352</v>
      </c>
      <c r="C79" s="13" t="s">
        <v>348</v>
      </c>
      <c r="D79" s="13" t="s">
        <v>131</v>
      </c>
      <c r="E79" s="13" t="s">
        <v>349</v>
      </c>
      <c r="F79" s="13" t="s">
        <v>292</v>
      </c>
      <c r="G79" s="13" t="s">
        <v>350</v>
      </c>
      <c r="H79" s="13">
        <v>50</v>
      </c>
      <c r="I79" s="13" t="s">
        <v>194</v>
      </c>
      <c r="J79" s="27">
        <v>45652</v>
      </c>
      <c r="K79" s="13" t="s">
        <v>144</v>
      </c>
      <c r="L79" s="26" t="s">
        <v>24</v>
      </c>
      <c r="M79" s="13" t="s">
        <v>351</v>
      </c>
      <c r="N79" s="13" t="s">
        <v>350</v>
      </c>
      <c r="O79" s="13"/>
    </row>
    <row r="80" customHeight="1" spans="1:15">
      <c r="A80" s="13" t="s">
        <v>28</v>
      </c>
      <c r="B80" s="13" t="s">
        <v>353</v>
      </c>
      <c r="C80" s="13" t="s">
        <v>348</v>
      </c>
      <c r="D80" s="13" t="s">
        <v>131</v>
      </c>
      <c r="E80" s="13" t="s">
        <v>349</v>
      </c>
      <c r="F80" s="13" t="s">
        <v>292</v>
      </c>
      <c r="G80" s="13" t="s">
        <v>350</v>
      </c>
      <c r="H80" s="13">
        <v>50</v>
      </c>
      <c r="I80" s="13" t="s">
        <v>194</v>
      </c>
      <c r="J80" s="27">
        <v>45652</v>
      </c>
      <c r="K80" s="13" t="s">
        <v>153</v>
      </c>
      <c r="L80" s="26" t="s">
        <v>24</v>
      </c>
      <c r="M80" s="13" t="s">
        <v>351</v>
      </c>
      <c r="N80" s="13" t="s">
        <v>350</v>
      </c>
      <c r="O80" s="13"/>
    </row>
    <row r="81" customHeight="1" spans="1:15">
      <c r="A81" s="13" t="s">
        <v>28</v>
      </c>
      <c r="B81" s="13" t="s">
        <v>354</v>
      </c>
      <c r="C81" s="13" t="s">
        <v>355</v>
      </c>
      <c r="D81" s="13" t="s">
        <v>356</v>
      </c>
      <c r="E81" s="13" t="s">
        <v>349</v>
      </c>
      <c r="F81" s="13" t="s">
        <v>292</v>
      </c>
      <c r="G81" s="13" t="s">
        <v>357</v>
      </c>
      <c r="H81" s="13" t="s">
        <v>358</v>
      </c>
      <c r="I81" s="13" t="s">
        <v>194</v>
      </c>
      <c r="J81" s="27">
        <v>45652</v>
      </c>
      <c r="K81" s="13" t="s">
        <v>23</v>
      </c>
      <c r="L81" s="26" t="s">
        <v>24</v>
      </c>
      <c r="M81" s="13" t="s">
        <v>359</v>
      </c>
      <c r="N81" s="13" t="s">
        <v>357</v>
      </c>
      <c r="O81" s="13"/>
    </row>
    <row r="82" customHeight="1" spans="1:15">
      <c r="A82" s="13" t="s">
        <v>28</v>
      </c>
      <c r="B82" s="13" t="s">
        <v>360</v>
      </c>
      <c r="C82" s="13" t="s">
        <v>355</v>
      </c>
      <c r="D82" s="13" t="s">
        <v>356</v>
      </c>
      <c r="E82" s="13" t="s">
        <v>349</v>
      </c>
      <c r="F82" s="13" t="s">
        <v>292</v>
      </c>
      <c r="G82" s="13" t="s">
        <v>357</v>
      </c>
      <c r="H82" s="13" t="s">
        <v>361</v>
      </c>
      <c r="I82" s="13" t="s">
        <v>194</v>
      </c>
      <c r="J82" s="27">
        <v>45652</v>
      </c>
      <c r="K82" s="13" t="s">
        <v>144</v>
      </c>
      <c r="L82" s="26" t="s">
        <v>24</v>
      </c>
      <c r="M82" s="13" t="s">
        <v>359</v>
      </c>
      <c r="N82" s="13" t="s">
        <v>357</v>
      </c>
      <c r="O82" s="13"/>
    </row>
    <row r="83" customHeight="1" spans="1:15">
      <c r="A83" s="13" t="s">
        <v>28</v>
      </c>
      <c r="B83" s="13" t="s">
        <v>362</v>
      </c>
      <c r="C83" s="13" t="s">
        <v>355</v>
      </c>
      <c r="D83" s="13" t="s">
        <v>356</v>
      </c>
      <c r="E83" s="13" t="s">
        <v>349</v>
      </c>
      <c r="F83" s="13" t="s">
        <v>292</v>
      </c>
      <c r="G83" s="13" t="s">
        <v>357</v>
      </c>
      <c r="H83" s="13" t="s">
        <v>361</v>
      </c>
      <c r="I83" s="13" t="s">
        <v>194</v>
      </c>
      <c r="J83" s="27">
        <v>45652</v>
      </c>
      <c r="K83" s="13" t="s">
        <v>153</v>
      </c>
      <c r="L83" s="26" t="s">
        <v>24</v>
      </c>
      <c r="M83" s="13" t="s">
        <v>359</v>
      </c>
      <c r="N83" s="13" t="s">
        <v>357</v>
      </c>
      <c r="O83" s="13"/>
    </row>
    <row r="84" customHeight="1" spans="1:15">
      <c r="A84" s="13" t="s">
        <v>28</v>
      </c>
      <c r="B84" s="13" t="s">
        <v>363</v>
      </c>
      <c r="C84" s="13" t="s">
        <v>364</v>
      </c>
      <c r="D84" s="13" t="s">
        <v>365</v>
      </c>
      <c r="E84" s="13" t="s">
        <v>349</v>
      </c>
      <c r="F84" s="13" t="s">
        <v>292</v>
      </c>
      <c r="G84" s="13" t="s">
        <v>366</v>
      </c>
      <c r="H84" s="13">
        <v>49</v>
      </c>
      <c r="I84" s="13" t="s">
        <v>220</v>
      </c>
      <c r="J84" s="28">
        <v>45645</v>
      </c>
      <c r="K84" s="13" t="s">
        <v>23</v>
      </c>
      <c r="L84" s="26" t="s">
        <v>294</v>
      </c>
      <c r="M84" s="13" t="s">
        <v>367</v>
      </c>
      <c r="N84" s="13" t="s">
        <v>368</v>
      </c>
      <c r="O84" s="13"/>
    </row>
    <row r="85" customHeight="1" spans="1:15">
      <c r="A85" s="13" t="s">
        <v>28</v>
      </c>
      <c r="B85" s="13" t="s">
        <v>369</v>
      </c>
      <c r="C85" s="13" t="s">
        <v>364</v>
      </c>
      <c r="D85" s="13" t="s">
        <v>365</v>
      </c>
      <c r="E85" s="13" t="s">
        <v>349</v>
      </c>
      <c r="F85" s="13" t="s">
        <v>292</v>
      </c>
      <c r="G85" s="13" t="s">
        <v>366</v>
      </c>
      <c r="H85" s="13">
        <v>50</v>
      </c>
      <c r="I85" s="13" t="s">
        <v>220</v>
      </c>
      <c r="J85" s="28">
        <v>45645</v>
      </c>
      <c r="K85" s="13" t="s">
        <v>144</v>
      </c>
      <c r="L85" s="26" t="s">
        <v>294</v>
      </c>
      <c r="M85" s="13" t="s">
        <v>367</v>
      </c>
      <c r="N85" s="13" t="s">
        <v>368</v>
      </c>
      <c r="O85" s="13"/>
    </row>
    <row r="86" customHeight="1" spans="1:15">
      <c r="A86" s="13" t="s">
        <v>28</v>
      </c>
      <c r="B86" s="13" t="s">
        <v>370</v>
      </c>
      <c r="C86" s="13" t="s">
        <v>364</v>
      </c>
      <c r="D86" s="13" t="s">
        <v>365</v>
      </c>
      <c r="E86" s="13" t="s">
        <v>349</v>
      </c>
      <c r="F86" s="13" t="s">
        <v>292</v>
      </c>
      <c r="G86" s="13" t="s">
        <v>366</v>
      </c>
      <c r="H86" s="13">
        <v>49</v>
      </c>
      <c r="I86" s="13" t="s">
        <v>220</v>
      </c>
      <c r="J86" s="28">
        <v>45645</v>
      </c>
      <c r="K86" s="13" t="s">
        <v>153</v>
      </c>
      <c r="L86" s="26" t="s">
        <v>294</v>
      </c>
      <c r="M86" s="13" t="s">
        <v>367</v>
      </c>
      <c r="N86" s="13" t="s">
        <v>368</v>
      </c>
      <c r="O86" s="13"/>
    </row>
    <row r="87" customHeight="1" spans="1:15">
      <c r="A87" s="13" t="s">
        <v>28</v>
      </c>
      <c r="B87" s="13" t="s">
        <v>371</v>
      </c>
      <c r="C87" s="13" t="s">
        <v>372</v>
      </c>
      <c r="D87" s="13" t="s">
        <v>373</v>
      </c>
      <c r="E87" s="13" t="s">
        <v>349</v>
      </c>
      <c r="F87" s="13" t="s">
        <v>374</v>
      </c>
      <c r="G87" s="13" t="s">
        <v>375</v>
      </c>
      <c r="H87" s="13">
        <v>15</v>
      </c>
      <c r="I87" s="13" t="s">
        <v>35</v>
      </c>
      <c r="J87" s="28">
        <v>45651</v>
      </c>
      <c r="K87" s="13" t="s">
        <v>144</v>
      </c>
      <c r="L87" s="26" t="s">
        <v>174</v>
      </c>
      <c r="M87" s="13" t="s">
        <v>376</v>
      </c>
      <c r="N87" s="13" t="s">
        <v>377</v>
      </c>
      <c r="O87" s="13"/>
    </row>
  </sheetData>
  <sortState ref="A4:N44">
    <sortCondition ref="I4:I44"/>
    <sortCondition ref="J4:J44"/>
    <sortCondition ref="E4:E44"/>
    <sortCondition ref="B4:B44"/>
  </sortState>
  <mergeCells count="1">
    <mergeCell ref="A1:N1"/>
  </mergeCells>
  <dataValidations count="1">
    <dataValidation type="list" allowBlank="1" showInputMessage="1" showErrorMessage="1" sqref="I3:I56">
      <formula1>"闭卷考试,开卷考试,口试,小论文,其他"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陈宇慧</cp:lastModifiedBy>
  <dcterms:created xsi:type="dcterms:W3CDTF">2024-04-30T02:35:00Z</dcterms:created>
  <dcterms:modified xsi:type="dcterms:W3CDTF">2024-12-18T02:33:42Z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86DBADD51BC94B5E999100F02E48FD6C_13</vt:lpwstr>
  </property>
  <property fmtid="{D5CDD505-2E9C-101B-9397-08002B2CF9AE}" pid="3" name="KSOProductBuildVer">
    <vt:lpwstr>2052-12.1.0.18276</vt:lpwstr>
  </property>
</Properties>
</file>